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Windows User" algorithmName="SHA-512" hashValue="1ZOjL0N1u5I5hvCxmoGCSlYXUvRrU6vwbNL4r6UMXyebM8gx3Kf2nJ1XBdhhXGXq0lqaxnuID4NCJmylSjLwcA==" saltValue="sACv2Gxl92NhTqRyaBzmYA==" spinCount="100000"/>
  <workbookPr filterPrivacy="1" defaultThemeVersion="124226"/>
  <bookViews>
    <workbookView xWindow="240" yWindow="105" windowWidth="14805" windowHeight="8010" tabRatio="875"/>
  </bookViews>
  <sheets>
    <sheet name="INDEX" sheetId="1" r:id="rId1"/>
    <sheet name="1" sheetId="6" r:id="rId2"/>
    <sheet name="2" sheetId="7" r:id="rId3"/>
    <sheet name="3" sheetId="8" r:id="rId4"/>
    <sheet name="4" sheetId="9" r:id="rId5"/>
    <sheet name="5" sheetId="12" r:id="rId6"/>
    <sheet name="6" sheetId="11" r:id="rId7"/>
    <sheet name="7" sheetId="14" r:id="rId8"/>
    <sheet name="8" sheetId="13" r:id="rId9"/>
    <sheet name="9" sheetId="10" r:id="rId10"/>
    <sheet name="10" sheetId="15" r:id="rId11"/>
    <sheet name="11" sheetId="16" r:id="rId12"/>
    <sheet name="12" sheetId="18" r:id="rId13"/>
    <sheet name="13" sheetId="17" r:id="rId14"/>
    <sheet name="14" sheetId="19" r:id="rId15"/>
    <sheet name="15" sheetId="21" r:id="rId16"/>
    <sheet name="16" sheetId="22" r:id="rId17"/>
    <sheet name="17" sheetId="20" r:id="rId18"/>
    <sheet name="18" sheetId="23" r:id="rId19"/>
    <sheet name="19" sheetId="24" r:id="rId20"/>
    <sheet name="20" sheetId="25" r:id="rId21"/>
    <sheet name="21" sheetId="26" r:id="rId22"/>
    <sheet name="22" sheetId="27" r:id="rId23"/>
    <sheet name="23" sheetId="28" r:id="rId24"/>
    <sheet name="24" sheetId="29" r:id="rId25"/>
    <sheet name="25" sheetId="30" r:id="rId26"/>
    <sheet name="26" sheetId="31" r:id="rId27"/>
    <sheet name="27" sheetId="2" r:id="rId28"/>
    <sheet name="28" sheetId="3" r:id="rId29"/>
    <sheet name="29" sheetId="4" r:id="rId30"/>
    <sheet name="30" sheetId="5" r:id="rId31"/>
    <sheet name="31" sheetId="32" r:id="rId32"/>
    <sheet name="32" sheetId="33" r:id="rId33"/>
    <sheet name="33" sheetId="34" r:id="rId34"/>
    <sheet name="34" sheetId="35" r:id="rId35"/>
    <sheet name="35" sheetId="36" r:id="rId36"/>
    <sheet name="36" sheetId="37" r:id="rId37"/>
    <sheet name="37" sheetId="41" r:id="rId38"/>
    <sheet name="Misc" sheetId="38" r:id="rId39"/>
  </sheets>
  <definedNames>
    <definedName name="_xlnm._FilterDatabase" localSheetId="16" hidden="1">'16'!$A$1:$C$374</definedName>
    <definedName name="_xlnm.Print_Area" localSheetId="1">'1'!$A$1:$C$216</definedName>
    <definedName name="_xlnm.Print_Area" localSheetId="27">'27'!$A$1:$C$1035</definedName>
    <definedName name="_xlnm.Print_Area" localSheetId="6">'6'!$A$1:$C$19</definedName>
    <definedName name="_xlnm.Print_Area" localSheetId="0">INDEX!$A$2:$E$39</definedName>
    <definedName name="_xlnm.Print_Titles" localSheetId="1">'1'!$1:$9</definedName>
  </definedNames>
  <calcPr calcId="162913"/>
</workbook>
</file>

<file path=xl/calcChain.xml><?xml version="1.0" encoding="utf-8"?>
<calcChain xmlns="http://schemas.openxmlformats.org/spreadsheetml/2006/main">
  <c r="D40" i="1" l="1"/>
  <c r="F321" i="21" l="1"/>
</calcChain>
</file>

<file path=xl/sharedStrings.xml><?xml version="1.0" encoding="utf-8"?>
<sst xmlns="http://schemas.openxmlformats.org/spreadsheetml/2006/main" count="14590" uniqueCount="14241">
  <si>
    <t>SN</t>
  </si>
  <si>
    <t>Category</t>
  </si>
  <si>
    <t>APPROVED VENDORS:</t>
  </si>
  <si>
    <t>PUMP&lt;&gt;ASH SLURRY&lt;&gt;SAM&lt;&gt;AR 250 / 650&lt;&gt;IMPELLER</t>
  </si>
  <si>
    <t>PUMP&lt;&gt;ASH SLURRY&lt;&gt;SAM&lt;&gt;AR 250 / 650&lt;&gt;INNER CASING</t>
  </si>
  <si>
    <t>PUMP&lt;&gt;ASH SLURRY&lt;&gt;SAM&lt;&gt;AR 250 / 650&lt;&gt;BRACKET SIDE COVER PLATE</t>
  </si>
  <si>
    <t>PUMP&lt;&gt;ASH SLURRY&lt;&gt;SAM&lt;&gt;AR 250 / 650&lt;&gt;DOOM NUT</t>
  </si>
  <si>
    <t>PUMP&lt;&gt;ASH SLURRY&lt;&gt;SAM&lt;&gt;AR 250 / 650&lt;&gt;SUCTION SIDE COVER PLATE</t>
  </si>
  <si>
    <t>PUMP&lt;&gt;ASH SLURRY&lt;&gt;SAM&lt;&gt;AR 250 / 650&lt;&gt;SHAFT SLEEVE</t>
  </si>
  <si>
    <t>PUMP&lt;&gt;ASH SLURRY&lt;&gt;SAM&lt;&gt;AR 250 / 650&lt;&gt;EXPELLER</t>
  </si>
  <si>
    <t>PUMP&lt;&gt;ASH SLURRY&lt;&gt;SAM&lt;&gt;AR 250 / 650&lt;&gt;GLAND HOUSING</t>
  </si>
  <si>
    <t>PUMP&lt;&gt;ASH SLURRY&lt;&gt;SAM&lt;&gt;AR 250 / 650&lt;&gt;WEAR PLATE (BRACKET SIDE)</t>
  </si>
  <si>
    <t>PUMP&lt;&gt;ASH SLURRY&lt;&gt;SAM&lt;&gt;AR 250 / 650&lt;&gt;WEAR PLATE (SUCTION SIDE )</t>
  </si>
  <si>
    <t>PUMP&lt;&gt;ASH SLURRY&lt;&gt;SAM&lt;&gt;AR 250 / 650&lt;&gt;DOOM BOLT</t>
  </si>
  <si>
    <t>PUMP&lt;&gt;ASH SLURRY&lt;&gt;SAM&lt;&gt;AR 250 / 650&lt;&gt;SUCTION FLANGE</t>
  </si>
  <si>
    <t>PUMP&lt;&gt;ASH SLURRY&lt;&gt;SAM&lt;&gt;AR 250 / 650&lt;&gt;GLAND FOLLOWER</t>
  </si>
  <si>
    <t>PUMP&lt;&gt;ASH SLURRY&lt;&gt;SAM&lt;&gt;AR 250 / 650&lt;&gt;BEARING COVER DE SIDE (OUTER)</t>
  </si>
  <si>
    <t>PUMP&lt;&gt;ASH SLURRY&lt;&gt;SAM&lt;&gt;AR 250 / 650&lt;&gt;BEARING COVER NDE SIDE (INNER)</t>
  </si>
  <si>
    <t>PUMP&lt;&gt;ASH SLURRY&lt;&gt;SAM&lt;&gt;AR 250 / 650&lt;&gt;GLAND RING (FOR LIQUID THROWER)</t>
  </si>
  <si>
    <t>PUMP&lt;&gt;ASH SLURRY&lt;&gt;SAM&lt;&gt;AR 250 / 650&lt;&gt;OIL BREATHER</t>
  </si>
  <si>
    <t>PUMP&lt;&gt;ASH SLURRY&lt;&gt;SAM&lt;&gt;AR 250 / 650&lt;&gt;OIL GAUGE GLASS</t>
  </si>
  <si>
    <t>PUMP&lt;&gt;ASH SLURRY&lt;&gt;SAM&lt;&gt;AR 250 / 650&lt;&gt;LIQUID THROWER</t>
  </si>
  <si>
    <t>PUMP&lt;&gt;ASH SLURRY&lt;&gt;SAM&lt;&gt;VW 100 / 340 A + ARS&lt;&gt;DRIVE COLUMN PIPE</t>
  </si>
  <si>
    <t>PUMP&lt;&gt;ASH SLURRY&lt;&gt;SAM&lt;&gt;VW 100 / 340 A + ARS&lt;&gt;PUMP COLUMN PIPE</t>
  </si>
  <si>
    <t>PUMP&lt;&gt;ASH SLURRY&lt;&gt;SAM&lt;&gt;VW 100 / 340 A + ARS&lt;&gt;IMPELLER WITH NUT</t>
  </si>
  <si>
    <t>PUMP&lt;&gt;ASH SLURRY&lt;&gt;SAM&lt;&gt;VW 100 / 340 A + ARS&lt;&gt;BRACKET SIDE WEAR PLATE</t>
  </si>
  <si>
    <t>PUMP&lt;&gt;ASH SLURRY&lt;&gt;SAM&lt;&gt;VW 100 / 340 A + ARS&lt;&gt;DRIVING SHAFT WITH KEYS</t>
  </si>
  <si>
    <t>PUMP&lt;&gt;ASH SLURRY&lt;&gt;SAM&lt;&gt;VW 100 / 340 A + ARS&lt;&gt;PUMP / IMPELLER SHAFT WITH KEYS</t>
  </si>
  <si>
    <t>PUMP&lt;&gt;ASH SLURRY&lt;&gt;SAM&lt;&gt;VW 100 / 340 A + ARS&lt;&gt;BUSH BEARING (STAR SUPPORT)</t>
  </si>
  <si>
    <t>PUMP&lt;&gt;ASH SLURRY&lt;&gt;SAM&lt;&gt;VW 100 / 340 A + ARS&lt;&gt;SUCTION SIDE WEAR PLATE</t>
  </si>
  <si>
    <t>PUMP&lt;&gt;ASH SLURRY&lt;&gt;SAM&lt;&gt;VW 100 / 340 A + ARS&lt;&gt;COUPLING SLEEVE WITH NUT &amp; SPLIT RING (SET)</t>
  </si>
  <si>
    <t>PUMP&lt;&gt;ASH SLURRY&lt;&gt;SAM&lt;&gt;VW 100 / 340 A + ARS&lt;&gt;LANTERN RING</t>
  </si>
  <si>
    <t>PUMP&lt;&gt;ASH SLURRY&lt;&gt;SAM&lt;&gt;VW 100 / 340 A + ARS&lt;&gt;SHAFT SLEEVE (PUMP END)</t>
  </si>
  <si>
    <t>PUMP&lt;&gt;ASH SLURRY&lt;&gt;SAM&lt;&gt;VW 100 / 340 A + ARS&lt;&gt;STAR WASHER FOR LOCK NUT</t>
  </si>
  <si>
    <t>PUMP&lt;&gt;ASH SLURRY&lt;&gt;SAM&lt;&gt;VW 100 / 340 A + ARS&lt;&gt;RATCHET COLLAR</t>
  </si>
  <si>
    <t>PUMP&lt;&gt;ASH SLURRY&lt;&gt;SAM&lt;&gt;VW 100 / 340 A + ARS&lt;&gt;BEARING CAP</t>
  </si>
  <si>
    <t>PUMP&lt;&gt;ASH SLURRY&lt;&gt;SAM&lt;&gt;VW 100 / 340 A + ARS&lt;&gt;CIRCLIP FOR BEARING SLEEVE</t>
  </si>
  <si>
    <t>PUMP&lt;&gt;ASH SLURRY&lt;&gt;SAM&lt;&gt;VW 100 / 340 A + ARS&lt;&gt;LOCK NUT FOR BEARING SLEEVE / COLLAR</t>
  </si>
  <si>
    <t>PUMP&lt;&gt;ASH SLURRY&lt;&gt;SAM&lt;&gt;VW 100 / 340 A + ARS&lt;&gt;GLAND HOUSING</t>
  </si>
  <si>
    <t>PUMP&lt;&gt;ASH SLURRY&lt;&gt;SAM&lt;&gt;VW 100 / 340 A + ARS&lt;&gt;BUSH BEARING (PUMP END)</t>
  </si>
  <si>
    <t>PUMP&lt;&gt;SLURRY&lt;&gt;SAM&lt;&gt;VO 200/320 (6VC) + TPS&lt;&gt;BEARING CAP</t>
  </si>
  <si>
    <t>PUMP&lt;&gt;SLURRY&lt;&gt;SAM&lt;&gt;VO 200/320 (6VC) + TPS&lt;&gt;BUSH BEARING (PUMP END)</t>
  </si>
  <si>
    <t>PUMP&lt;&gt;SLURRY&lt;&gt;SAM&lt;&gt;VO 200/320 (6VC) + TPS&lt;&gt;BUSH BEARING (STAR SUPPORT)</t>
  </si>
  <si>
    <t>PUMP&lt;&gt;SLURRY&lt;&gt;SAM&lt;&gt;VO 200/320 (6VC) + TPS&lt;&gt;BUSH HOUSING</t>
  </si>
  <si>
    <t>PUMP&lt;&gt;SLURRY&lt;&gt;SAM&lt;&gt;VO 200 / 320 (6VC) + TPS&lt;&gt;BEARING COLLAR / SLEEVE</t>
  </si>
  <si>
    <t>PUMP&lt;&gt;SLURRY&lt;&gt;SAM&lt;&gt;VO 200/320 (6VC) + TPS&lt;&gt;COUPLING SLEEVE WITH NUT &amp; SPLIT RING (SET)</t>
  </si>
  <si>
    <t>PUMP&lt;&gt;SLURRY&lt;&gt;SAM&lt;&gt;VO 200/320 (6VC) + TPS&lt;&gt;PUMP COLUMN PIPE</t>
  </si>
  <si>
    <t>PUMP&lt;&gt;SLURRY&lt;&gt;SAM&lt;&gt;VO 200/320 (6VC) + TPS&lt;&gt;DRIVING SHAFT WITH KEYS</t>
  </si>
  <si>
    <t>PUMP&lt;&gt;SLURRY&lt;&gt;SAM&lt;&gt;VO 200/320 (6VC) + TPS&lt;&gt;IMPELLER NUT</t>
  </si>
  <si>
    <t>PUMP&lt;&gt;SLURRY&lt;&gt;SAM&lt;&gt;VO 200 / 320 (6VC) + TPS&lt;&gt;PUMP / IMPELLER SHAFT WITH KEYS</t>
  </si>
  <si>
    <t>PUMP&lt;&gt;SLURRY&lt;&gt;SAM&lt;&gt;VO 200/320 (6VC) + TPS&lt;&gt;RATCHET COLLAR</t>
  </si>
  <si>
    <t>PUMP&lt;&gt;SLURRY&lt;&gt;SAM&lt;&gt;VO 200/320 (6VC) + TPS&lt;&gt;DRIVE COLUMN PIPE</t>
  </si>
  <si>
    <t>PUMP&lt;&gt;SLURRY&lt;&gt;SAM&lt;&gt;VO 200/320 (6VC) + TPS&lt;&gt;SHAFT SLEEVE (PUMP END)</t>
  </si>
  <si>
    <t>PUMP&lt;&gt;SLURRY&lt;&gt;SAM&lt;&gt;VO 200/320 (6VC) + TPS&lt;&gt;WEAR RING</t>
  </si>
  <si>
    <t>PUMP&lt;&gt;SLURRY&lt;&gt;SAM&lt;&gt;VO 200/320 (6VC) + TPS&lt;&gt;COUPLING SET (PUMP 1 NO &amp; MOTOR 1 NO)</t>
  </si>
  <si>
    <t>PUMP&lt;&gt;SLURRY&lt;&gt;SAM&lt;&gt;VO 200/320 (6VC) + TPS&lt;&gt;BEARING HOUSING</t>
  </si>
  <si>
    <t>PUMP&lt;&gt;SLURRY&lt;&gt;SAM&lt;&gt;VO 200/320 (6VC) + TPS&lt;&gt;COUPLING BOLT</t>
  </si>
  <si>
    <t>PUMP&lt;&gt;SLURRY&lt;&gt;SAM&lt;&gt;VO 200/320 (6VC) + TPS&lt;&gt;COUPLING BUSH</t>
  </si>
  <si>
    <t>PUMP&lt;&gt;SLURRY&lt;&gt;SAM&lt;&gt;VO 200/320 (6VC) + TPS&lt;&gt;STAR SUPPORT</t>
  </si>
  <si>
    <t>PUMP&lt;&gt;ASH SLURRY&lt;&gt;SAM&lt;&gt;AR 100 / 340 A&lt;&gt;ADOPTER (COUPLING SIDE)</t>
  </si>
  <si>
    <t>PUMP&lt;&gt;ASH SLURRY&lt;&gt;SAM&lt;&gt;AR 100 / 340 A&lt;&gt;DELIVERY ADOPTER</t>
  </si>
  <si>
    <t>PUMP&lt;&gt;ASH SLURRY&lt;&gt;SAM&lt;&gt;AR 100 / 340 A&lt;&gt;EXPELLER / LABRINTH</t>
  </si>
  <si>
    <t>PUMP&lt;&gt;ASH SLURRY&lt;&gt;SAM&lt;&gt;AR 100 / 340 A&lt;&gt;GLAND HOUSING</t>
  </si>
  <si>
    <t>PUMP&lt;&gt;ASH SLURRY&lt;&gt;SAM&lt;&gt;AR 100 / 340 A&lt;&gt;GLAND IN TWO HALVES</t>
  </si>
  <si>
    <t>PUMP&lt;&gt;ASH SLURRY&lt;&gt;SAM&lt;&gt;AR 100 / 340 A&lt;&gt;GLAND RING / PR RING</t>
  </si>
  <si>
    <t>PUMP&lt;&gt;ASH SLURRY&lt;&gt;SAM&lt;&gt;AR 100 / 340 A&lt;&gt;IMPELLER WITH NUT</t>
  </si>
  <si>
    <t>PUMP&lt;&gt;ASH SLURRY&lt;&gt;SAM&lt;&gt;AR 100 / 340 A&lt;&gt;INNER BEARING CAP</t>
  </si>
  <si>
    <t>PUMP&lt;&gt;ASH SLURRY&lt;&gt;SAM&lt;&gt;AR 100 / 340 A&lt;&gt;LANTERN RING</t>
  </si>
  <si>
    <t>PUMP&lt;&gt;ASH SLURRY&lt;&gt;SAM&lt;&gt;AR 100 / 340 A&lt;&gt;INNER BEARING CAP (ADAPTOR)</t>
  </si>
  <si>
    <t>PUMP&lt;&gt;ASH SLURRY&lt;&gt;SAM&lt;&gt;AR 100 / 340 A&lt;&gt;LIQUID THROWER</t>
  </si>
  <si>
    <t>PUMP&lt;&gt;ASH SLURRY&lt;&gt;SAM&lt;&gt;AR 100 / 340 A&lt;&gt;OUTER CASING (BRACKET SIDE &amp; SUCTION SIDE)</t>
  </si>
  <si>
    <t>PUMP&lt;&gt;ASH SLURRY&lt;&gt;SAM&lt;&gt;AR 100 / 340 A&lt;&gt;SHAFT SLEEVE</t>
  </si>
  <si>
    <t>PUMP&lt;&gt;ASH SLURRY&lt;&gt;SAM&lt;&gt;AR 100 / 340 A&lt;&gt;SUCTION ADOPTER</t>
  </si>
  <si>
    <t>PUMP&lt;&gt;ASH SLURRY&lt;&gt;SAM&lt;&gt;AR 100 / 340 A&lt;&gt;SUCTION SIDE WEAR PLATE</t>
  </si>
  <si>
    <t>PUMP&lt;&gt;SLURRY&lt;&gt;SAM&lt;&gt;AR 150 / 500&lt;&gt;GLAND RING</t>
  </si>
  <si>
    <t>PUMP&lt;&gt;SLURRY&lt;&gt;SAM&lt;&gt;AR 150 / 500&lt;&gt;INNER CASING</t>
  </si>
  <si>
    <t>PUMP&lt;&gt;SLURRY&lt;&gt;SAM&lt;&gt;AR 150 / 500&lt;&gt;LANTERN RING</t>
  </si>
  <si>
    <t>PUMP&lt;&gt;SLURRY&lt;&gt;SAM&lt;&gt;AR 150 / 500&lt;&gt;SHAFT</t>
  </si>
  <si>
    <t>PUMP&lt;&gt;SLURRY&lt;&gt;SAM&lt;&gt;AR 150 / 500&lt;&gt;SUCTION COVER</t>
  </si>
  <si>
    <t>PUMP&lt;&gt;SLURRY&lt;&gt;SAM&lt;&gt;AR 150 / 500&lt;&gt;WEAR PLATE B SIDE</t>
  </si>
  <si>
    <t>PUMP&lt;&gt;SLURRY&lt;&gt;SAM&lt;&gt;AR 150 / 500&lt;&gt;WEAR PLATE SUCT SIDE</t>
  </si>
  <si>
    <t>PUMP&lt;&gt;SLURRY&lt;&gt;SAM&lt;&gt; AR 150 / 500&lt;&gt;FLANGE (SUCTION COVER) PN 70</t>
  </si>
  <si>
    <t>PUMP&lt;&gt;SLURRY&lt;&gt;SAM&lt;&gt; AR 150 / 500&lt;&gt;PUMP PULLY OD 413 MM FIVE GROOVE D SECTION</t>
  </si>
  <si>
    <t>PUMP&lt;&gt;SLURRY&lt;&gt;SAM&lt;&gt;AR 150 / 500&lt;&gt;DOOM NUT &amp; T-BOLT</t>
  </si>
  <si>
    <t>PUMP&lt;&gt;SLURRY&lt;&gt;SAM&lt;&gt;AR 150 / 500&lt;&gt;EXPELLER</t>
  </si>
  <si>
    <t>PUMP&lt;&gt;SLURRY&lt;&gt;SAM&lt;&gt;AR 150 / 500&lt;&gt;PRESSURE RING</t>
  </si>
  <si>
    <t>PUMP&lt;&gt;SLURRY&lt;&gt;SAM&lt;&gt;AR 150 / 500&lt;&gt;GLAND</t>
  </si>
  <si>
    <t>PUMP&lt;&gt;SLURRY&lt;&gt;SAM&lt;&gt;AR 150 / 500&lt;&gt;KEY (COUPLING)</t>
  </si>
  <si>
    <t>PUMP&lt;&gt;SLURRY&lt;&gt;SAM&lt;&gt;AR 150 / 500&lt;&gt;KEY (EXPELLER)</t>
  </si>
  <si>
    <t>PUMP&lt;&gt;SLURRY&lt;&gt;SAM&lt;&gt;AR 150 / 500&lt;&gt;MOTOR PULLEY (198-82-SB4)</t>
  </si>
  <si>
    <t>PUMP&lt;&gt;SLURRY&lt;&gt;SAM&lt;&gt;AR 150 / 500&lt;&gt;OIL BREATHER</t>
  </si>
  <si>
    <t>PUMP&lt;&gt;ASH SLURRY&lt;&gt;SAM&lt;&gt;AR 200 / 550&lt;&gt;LIQUID THROWER</t>
  </si>
  <si>
    <t>PUMP&lt;&gt;ASH SLURRY&lt;&gt;SAM&lt;&gt;AR 200 / 550&lt;&gt;IMPELLER WITH NUT</t>
  </si>
  <si>
    <t>PUMP&lt;&gt;ASH SLURRY&lt;&gt;SAM&lt;&gt;AR 200 / 550&lt;&gt;INNER CASING MOC NIHARD</t>
  </si>
  <si>
    <t>PUMP&lt;&gt;ASH SLURRY&lt;&gt;SAM&lt;&gt;AR 200 / 550&lt;&gt;WEAR PLATE (S SIDE) MOC NIHARD</t>
  </si>
  <si>
    <t>PUMP&lt;&gt;ASH SLURRY&lt;&gt;SAM&lt;&gt;AR 200 / 550&lt;&gt;GLAND HOUSING</t>
  </si>
  <si>
    <t>PUMP&lt;&gt;ASH SLURRY&lt;&gt;SAM&lt;&gt;AR 200 / 550&lt;&gt;EXPELLER</t>
  </si>
  <si>
    <t>PUMP&lt;&gt;ASH SLURRY&lt;&gt;SAM&lt;&gt;AR 200 / 550&lt;&gt;WEAR PLATE (B SIDE) MOC NIHARD</t>
  </si>
  <si>
    <t>PUMP&lt;&gt;SLURRY&lt;&gt;SAM&lt;&gt;VO 200/320 (6VC) + TPS&lt;&gt;IMPELLER</t>
  </si>
  <si>
    <t>PUMP&lt;&gt;ASH SLURRY&lt;&gt;SAM&lt;&gt;AR 150 / 340&lt;&gt;COMPLETE PUMP ASSEMBLY</t>
  </si>
  <si>
    <t>PUMP&lt;&gt;ASH SLURRY&lt;&gt;SAM&lt;&gt;AR 150 / 340&lt;&gt;ADOPTER COUPLING SIDE PN 5</t>
  </si>
  <si>
    <t>PUMP&lt;&gt;ASH SLURRY&lt;&gt;SAM&lt;&gt;AR 150 / 340&lt;&gt;BEARING BED PN 1</t>
  </si>
  <si>
    <t>PUMP&lt;&gt;ASH SLURRY&lt;&gt;SAM&lt;&gt;AR 150 / 340&lt;&gt;BEARING CAP INNER PN 6</t>
  </si>
  <si>
    <t>PUMP&lt;&gt;ASH SLURRY&lt;&gt;SAM&lt;&gt;AR 150 / 340&lt;&gt;BRACKET SIDE COVER PN 25</t>
  </si>
  <si>
    <t>PUMP&lt;&gt;ASH SLURRY&lt;&gt;SAM&lt;&gt;AR 150 / 340&lt;&gt;COUPLING SET OD 220MM</t>
  </si>
  <si>
    <t>PUMP&lt;&gt;ASH SLURRY&lt;&gt;SAM&lt;&gt;AR 150 / 340&lt;&gt;DELIVERY ADOPTER PN 23</t>
  </si>
  <si>
    <t>PUMP&lt;&gt;ASH SLURRY&lt;&gt;SAM&lt;&gt;AR 150 / 340&lt;&gt;DOOM NUT PN 33</t>
  </si>
  <si>
    <t>PUMP&lt;&gt;ASH SLURRY&lt;&gt;SAM&lt;&gt;AR 150 / 340&lt;&gt;FLANGE SUCTION COVER PN 70</t>
  </si>
  <si>
    <t>PUMP&lt;&gt;ASH SLURRY&lt;&gt;SAM&lt;&gt;AR 150 / 340&lt;&gt;GLAND HOUSING 1 SET 6 NOS PN 9</t>
  </si>
  <si>
    <t>PUMP&lt;&gt;ASH SLURRY&lt;&gt;SAM&lt;&gt;AR 150 / 340&lt;&gt;GASKET SET 1 SET 2 NOS</t>
  </si>
  <si>
    <t>PUMP&lt;&gt;ASH SLURRY&lt;&gt;SAM&lt;&gt;AR 150 / 340&lt;&gt;GLAND 1 NO 2 HALVES PN 10</t>
  </si>
  <si>
    <t>PUMP&lt;&gt;ASH SLURRY&lt;&gt;SAM&lt;&gt;AR 150 / 340&lt;&gt;GLAND PACKING PN 56</t>
  </si>
  <si>
    <t>PUMP&lt;&gt;ASH SLURRY&lt;&gt;SAM&lt;&gt;AR 150 / 340&lt;&gt;IMPELLER WITH NUT PN 18 &amp; 38</t>
  </si>
  <si>
    <t>PUMP&lt;&gt;ASH SLURRY&lt;&gt;SAM&lt;&gt;AR 150 / 340&lt;&gt;INNER BEARING CAP FOR ADOPTER PN 5A</t>
  </si>
  <si>
    <t>PUMP&lt;&gt;ASH SLURRY&lt;&gt;SAM&lt;&gt;AR 150 / 340&lt;&gt;INNER CASING PN 17</t>
  </si>
  <si>
    <t>PUMP&lt;&gt;ASH SLURRY&lt;&gt;SAM&lt;&gt;AR 150 / 340&lt;&gt;KEY SLEEVE PN 31</t>
  </si>
  <si>
    <t>PUMP&lt;&gt;ASH SLURRY&lt;&gt;SAM&lt;&gt;AR 150 / 340&lt;&gt;KEY COUPLING PN 32</t>
  </si>
  <si>
    <t>PUMP&lt;&gt;ASH SLURRY&lt;&gt;SAM&lt;&gt;AR 150 / 340&lt;&gt;LANTERN RING PN 13</t>
  </si>
  <si>
    <t>PUMP&lt;&gt;ASH SLURRY&lt;&gt;SAM&lt;&gt;AR 250 / 650&lt;&gt;LOCK NUT</t>
  </si>
  <si>
    <t>PUMP&lt;&gt;ASH SLURRY&lt;&gt;SAM&lt;&gt;AR 150 / 340&lt;&gt;LAYBRINTH PN 14</t>
  </si>
  <si>
    <t>PUMP&lt;&gt;ASH SLURRY&lt;&gt;SAM&lt;&gt;AR 150 / 340&lt;&gt;LIQUID THROWER PN 11</t>
  </si>
  <si>
    <t>PUMP&lt;&gt;ASH SLURRY&lt;&gt;SAM&lt;&gt;AR 150 / 340&lt;&gt;LOCK NUT PN 47</t>
  </si>
  <si>
    <t>PUMP&lt;&gt;ASH SLURRY&lt;&gt;SAM&lt;&gt;AR 150 / 340&lt;&gt;LOCK WASHER PN 48</t>
  </si>
  <si>
    <t>PUMP&lt;&gt;ASH SLURRY&lt;&gt;SAM&lt;&gt;AR 150 / 340&lt;&gt;O-RING SET RUBBER CORD JOINT 1 SET 11 NOS</t>
  </si>
  <si>
    <t>PUMP&lt;&gt;ASH SLURRY&lt;&gt;SAM&lt;&gt;AR 150 / 340&lt;&gt;OIL LEVEL INDICATOR</t>
  </si>
  <si>
    <t>PUMP&lt;&gt;ASH SLURRY&lt;&gt;SAM&lt;&gt;AR 150 / 340&lt;&gt;OIL SEALS SET 01SET 02NOS PN 51</t>
  </si>
  <si>
    <t>PUMP&lt;&gt;ASH SLURRY&lt;&gt;SAM&lt;&gt;AR 150 / 340&lt;&gt;PRESSURE RING PN 10R</t>
  </si>
  <si>
    <t>PUMP&lt;&gt;ASH SLURRY&lt;&gt;SAM&lt;&gt;AR 150 / 340&lt;&gt;OUTER CASING TOP &amp; BOTTOM PN 20 &amp; 15</t>
  </si>
  <si>
    <t>PUMP&lt;&gt;ASH SLURRY&lt;&gt;SAM&lt;&gt;AR 150 / 340&lt;&gt;PUMP SHAFT PN 4</t>
  </si>
  <si>
    <t>PUMP&lt;&gt;ASH SLURRY&lt;&gt;SAM&lt;&gt;AR 150 / 340&lt;&gt;SHAFT SLEEVE PN 12</t>
  </si>
  <si>
    <t>PUMP&lt;&gt;ASH SLURRY&lt;&gt;SAM&lt;&gt;AR 150 / 340&lt;&gt;SUCTION SIDE COVER PN 21</t>
  </si>
  <si>
    <t>PUMP&lt;&gt;ASH SLURRY&lt;&gt;SAM&lt;&gt;AR 150 / 340&lt;&gt;WEAR PLATE B SIDE PN 16</t>
  </si>
  <si>
    <t>PUMP&lt;&gt;ASH SLURRY&lt;&gt;SAM&lt;&gt;AR 150 / 340&lt;&gt;WEAR PLATE S SIDE PN 19</t>
  </si>
  <si>
    <t>PUMP&lt;&gt;ASH SLURRY&lt;&gt;SAM&lt;&gt;AR 150 / 340&lt;&gt;COUPLING BOLT</t>
  </si>
  <si>
    <t>PUMP&lt;&gt;ASH SLURRY&lt;&gt;SAM&lt;&gt;AR 150 / 340&lt;&gt;COUPLING BUSH (RUBBER)</t>
  </si>
  <si>
    <t>PUMP&lt;&gt;ASH SLURRY&lt;&gt;SAM&lt;&gt;AR 250 / 650&lt;&gt;GLAND RING</t>
  </si>
  <si>
    <t>PUMP&lt;&gt;ASH SLURRY&lt;&gt;SAM&lt;&gt;AR 250 / 650&lt;&gt;GLAND</t>
  </si>
  <si>
    <t>PUMP&lt;&gt;ASH SLURRY&lt;&gt;SAM&lt;&gt;AR 250 / 650&lt;&gt;LANTERN RING</t>
  </si>
  <si>
    <t>PUMP&lt;&gt;ASH SLURRY&lt;&gt;SAM&lt;&gt;AR 250 / 650&lt;&gt;LOCK WASHER</t>
  </si>
  <si>
    <t>PUMP&lt;&gt;ASH SLURRY&lt;&gt;SAM&lt;&gt;AR 250 / 650&lt;&gt;BEARING SPACER</t>
  </si>
  <si>
    <t>PUMP&lt;&gt;ASH SLURRY&lt;&gt;SAM&lt;&gt;AR 250 / 650&lt;&gt;O-RING SETS</t>
  </si>
  <si>
    <t>PUMP&lt;&gt;ASH SLURRY&lt;&gt;SAM&lt;&gt;AR 250 / 650&lt;&gt;SUCTION COVER</t>
  </si>
  <si>
    <t>PUMP&lt;&gt;ASH SLURRY&lt;&gt;SAM&lt;&gt;AR 250 / 650&lt;&gt;DOOM BOLT (T BOLT)</t>
  </si>
  <si>
    <t>PUMP&lt;&gt;ASH SLURRY&lt;&gt;SAM&lt;&gt;AR 250 / 650&lt;&gt;SHAFT</t>
  </si>
  <si>
    <t>PUMP&lt;&gt;ASH SLURRY&lt;&gt;SAM&lt;&gt;AR 250 / 650&lt;&gt;OIL LEVAL INDICATOR(SLEEVE+GLASSTUBE)</t>
  </si>
  <si>
    <t>PUMP&lt;&gt;ASH SLURRY&lt;&gt;SAM&lt;&gt;AR 250 / 650&lt;&gt;BEARING BED WITH TOP COVER (MATERIAL -IS210 FG 200)</t>
  </si>
  <si>
    <t>PUMP&lt;&gt;ASH SLURRY&lt;&gt;SAM&lt;&gt;AR 250 / 650&lt;&gt;OUTER BEARING CAP</t>
  </si>
  <si>
    <t>PUMP&lt;&gt;ASH SLURRY&lt;&gt;SAM&lt;&gt;AR 250 / 650&lt;&gt;INNER BEARING CAP</t>
  </si>
  <si>
    <t>PUMP&lt;&gt;ASH SLURRY&lt;&gt;SAM&lt;&gt;AR 250 / 650&lt;&gt;OIL SEALS (SYNTHETIC RUBBER)</t>
  </si>
  <si>
    <t>PUMP&lt;&gt;ASH SLURRY&lt;&gt;SAM&lt;&gt;AR 250 / 650&lt;&gt;COUPLING KEY</t>
  </si>
  <si>
    <t>PUMP&lt;&gt;ASH SLURRY&lt;&gt;SAM&lt;&gt;AR 250 / 650&lt;&gt;EXPELLER KEY</t>
  </si>
  <si>
    <t>PUMP&lt;&gt;ASH SLURRY&lt;&gt;SAM&lt;&gt;AR 250 / 650&lt;&gt;PUMP PULLEY PCD-611.5 MM</t>
  </si>
  <si>
    <t>PUMP&lt;&gt;ASH SLURRY&lt;&gt;SAM&lt;&gt;AR 250 / 650&lt;&gt;PUMP PULLEY PCD-672 MM</t>
  </si>
  <si>
    <t>PUMP&lt;&gt;ASH SLURRY&lt;&gt;SAM&lt;&gt;AR 250 / 650&lt;&gt;PUMP PULLEY PCD-739 MM</t>
  </si>
  <si>
    <t>PUMP&lt;&gt;ASH SLURRY&lt;&gt;SAM&lt;&gt;AR 250 / 650&lt;&gt;PUMP PULLEY PCD-684 MM</t>
  </si>
  <si>
    <t>PUMP&lt;&gt;ASH SLURRY&lt;&gt;SAM&lt;&gt;AR 250 / 650&lt;&gt;PUMP PULLEY PCD-751 MM</t>
  </si>
  <si>
    <t>PUMP&lt;&gt;ASH SLURRY&lt;&gt;SAM&lt;&gt;AR 250 / 650&lt;&gt;BEARING HOUSING SET</t>
  </si>
  <si>
    <t>PUMP&lt;&gt;ASH SLURRY&lt;&gt;SAM&lt;&gt;AR 250 / 650&lt;&gt;GLAND HOUSING PIN</t>
  </si>
  <si>
    <t>PUMP&lt;&gt;ASH SLURRY&lt;&gt;SAM&lt;&gt;AR 250 / 650&lt;&gt;GASKET SET 1SET=6 NO</t>
  </si>
  <si>
    <t>PUMP&lt;&gt;ASH SLURRY&lt;&gt;SAM&lt;&gt; VO 150 / 340 + ARS&lt;&gt;BEARING CAP, PN 37052</t>
  </si>
  <si>
    <t>PUMP&lt;&gt;ASH SLURRY&lt;&gt;SAM&lt;&gt; VO 150 / 340 + ARS&lt;&gt;BEARING COLLAR, PN 53952</t>
  </si>
  <si>
    <t>PUMP&lt;&gt;ASH SLURRY&lt;&gt;SAM&lt;&gt; VO 150 / 340 + ARS&lt;&gt;BEARING HOUSING, PN 36052</t>
  </si>
  <si>
    <t>PUMP&lt;&gt;ASH SLURRY&lt;&gt;SAM&lt;&gt; VO 150 / 340 + ARS&lt;&gt;BUSH BEARING, RUBBER SET OF TWO, PN 55552, 55553</t>
  </si>
  <si>
    <t>PUMP&lt;&gt;ASH SLURRY&lt;&gt;SAM&lt;&gt;VO 150 / 340 + ARS&lt;&gt;COUPLING BOLT SET OF 4 NOS</t>
  </si>
  <si>
    <t>PUMP&lt;&gt;ASH SLURRY&lt;&gt;SAM&lt;&gt;VO 150 / 340 + ARS&lt;&gt;COUPLING BUSH, SET OF 16 NOS</t>
  </si>
  <si>
    <t>PUMP&lt;&gt;ASH SLURRY&lt;&gt;SAM&lt;&gt;VO 150 / 340 + ARS&lt;&gt;COUPLING SET</t>
  </si>
  <si>
    <t>PUMP&lt;&gt;ASH SLURRY&lt;&gt;SAM&lt;&gt; VO 150 / 340 + ARS&lt;&gt;GLAND RING, PN 469</t>
  </si>
  <si>
    <t>PUMP&lt;&gt;ASH SLURRY&lt;&gt;SAM&lt;&gt; VO 150 / 340 + ARS&lt;&gt;GLAND, PN 464</t>
  </si>
  <si>
    <t>PUMP&lt;&gt;ASH SLURRY&lt;&gt;SAM&lt;&gt; VO 150 / 340 + ARS&lt;&gt;IMPELLER, PN 242</t>
  </si>
  <si>
    <t>PUMP&lt;&gt;ASH SLURRY&lt;&gt;SAM&lt;&gt; VO 150 / 340 + ARS&lt;&gt;INNER CASING, PN 1123</t>
  </si>
  <si>
    <t>PUMP&lt;&gt;ASH SLURRY&lt;&gt;SAM&lt;&gt; VO 150 / 340 + ARS&lt;&gt;LANTERN RING, PN 1714</t>
  </si>
  <si>
    <t>PUMP&lt;&gt;ASH SLURRY&lt;&gt;SAM&lt;&gt; VO 150 / 340 + ARS&lt;&gt;LINER, PN 1713</t>
  </si>
  <si>
    <t>PUMP&lt;&gt;ASH SLURRY&lt;&gt;SAM&lt;&gt; VO 150 / 340 + ARS&lt;&gt;LOCK NUT, PN 93152</t>
  </si>
  <si>
    <t>PUMP&lt;&gt;ASH SLURRY&lt;&gt;SAM&lt;&gt; VO 150 / 340 + ARS&lt;&gt;OUTER CASING, PN 1124 1125</t>
  </si>
  <si>
    <t>PUMP&lt;&gt;ASH SLURRY&lt;&gt;SAM&lt;&gt; VO 150 / 340 + ARS&lt;&gt;LOCK WASHER, PN 94043</t>
  </si>
  <si>
    <t>PUMP&lt;&gt;ASH SLURRY&lt;&gt;SAM&lt;&gt; VO 150 / 340 + ARS&lt;&gt;PUMP SHAFT, DRIVING, PN 22352</t>
  </si>
  <si>
    <t>PUMP&lt;&gt;ASH SLURRY&lt;&gt;SAM&lt;&gt; VO 150 / 340 + ARS&lt;&gt;RATCHET COLLAR, PN 53852</t>
  </si>
  <si>
    <t>PUMP&lt;&gt;ASH SLURRY&lt;&gt;SAM&lt;&gt; VO 150 / 340 + ARS&lt;&gt;RATCHET PIN, PN 53752</t>
  </si>
  <si>
    <t>PUMP&lt;&gt;ASH SLURRY&lt;&gt;SAM&lt;&gt; VO 150 / 340 + ARS&lt;&gt;SHAFT SLEEVE P END, PN 535</t>
  </si>
  <si>
    <t>PUMP&lt;&gt;ASH SLURRY&lt;&gt;SAM&lt;&gt; VO 150 / 340 + ARS&lt;&gt;WEAR PLATE, BRACKET / BEARING SIDE, PN 1453</t>
  </si>
  <si>
    <t>PUMP&lt;&gt;ASH SLURRY&lt;&gt;SAM&lt;&gt; VO 150 / 340 + ARS&lt;&gt;SIDE CASING, PN 173</t>
  </si>
  <si>
    <t>PUMP&lt;&gt;ASH SLURRY&lt;&gt;SAM&lt;&gt; VO 150 / 340 + ARS&lt;&gt;WEAR PLATE, SUCTION SIDE, PN 1454</t>
  </si>
  <si>
    <t>PUMP&lt;&gt;ASH SLURRY&lt;&gt;SAM&lt;&gt;VO 150 / 340 + ARS&lt;&gt;O-RING SET</t>
  </si>
  <si>
    <t>PUMP&lt;&gt;ASH SLURRY&lt;&gt;SAM&lt;&gt;VO 150 / 340 + ARS&lt;&gt;CIRCLIP</t>
  </si>
  <si>
    <t>PUMP&lt;&gt;ASH SLURRY&lt;&gt;SAM&lt;&gt;VO 150 / 340 + ARS&lt;&gt;PUMP COLUMN PIPE</t>
  </si>
  <si>
    <t>PUMP&lt;&gt;ASH SLURRY&lt;&gt;SAM&lt;&gt;VO 150 / 340 + ARS&lt;&gt;BRACKET SIDE COVER</t>
  </si>
  <si>
    <t>PUMP&lt;&gt;ASH SLURRY&lt;&gt;SAM&lt;&gt;VO 150 / 340 + ARS&lt;&gt;GLAND HOUSING</t>
  </si>
  <si>
    <t>PUMP&lt;&gt;ASH SLURRY&lt;&gt;SAM&lt;&gt;VO 150 / 340 + ARS&lt;&gt;LANTERN RING PN4610</t>
  </si>
  <si>
    <t>PUMP&lt;&gt;ASH SLURRY&lt;&gt;SAM&lt;&gt;VO 150 / 340 + ARS&lt;&gt;BEARING BED, PN 35.152</t>
  </si>
  <si>
    <t>PUMP&lt;&gt;ASH SLURRY&lt;&gt;SAM&lt;&gt;VO 150 / 340 + ARS&lt;&gt;LOCK WASHER, PN 94.053</t>
  </si>
  <si>
    <t>PUMP&lt;&gt;ASH SLURRY&lt;&gt;SAM&lt;&gt;VO 150 / 340 + ARS&lt;&gt;GLAND PACKING, PN 47.3</t>
  </si>
  <si>
    <t>PUMP&lt;&gt;ASH SLURRY&lt;&gt;SAM&lt;&gt;VO 150 / 340 + ARS&lt;&gt;STRAINER, PN 63.03</t>
  </si>
  <si>
    <t>PUMP&lt;&gt;ASH SLURRY&lt;&gt;SAM&lt;&gt;VO 150 / 340 + ARS&lt;&gt;MOTOR MOUNTING SPACER, MATERIAL IS210FG200</t>
  </si>
  <si>
    <t>PUMP&lt;&gt;ASH SLURRY&lt;&gt;SAM&lt;&gt;VO 150 / 340 + ARS&lt;&gt;LOCK NUT (SHAFT) PN 93.153</t>
  </si>
  <si>
    <t>PUMP&lt;&gt;ASH SLURRY&lt;&gt;SAM&lt;&gt;VO 150 / 400 + ARS&lt;&gt;PUMP ASSY</t>
  </si>
  <si>
    <t>PUMP&lt;&gt;ASH SLURRY&lt;&gt;SAM&lt;&gt; VO 150 / 400 + ARS&lt;&gt;LOCK NUT, PN 93152</t>
  </si>
  <si>
    <t>PUMP&lt;&gt;ASH SLURRY&lt;&gt;SAM&lt;&gt; VO 150 / 400 + ARS&lt;&gt;IMPELLER, PN 242</t>
  </si>
  <si>
    <t>PUMP&lt;&gt;ASH SLURRY&lt;&gt;SAM&lt;&gt; VO 150 / 400 + ARS&lt;&gt;INNER CASING, PN 1123</t>
  </si>
  <si>
    <t>PUMP&lt;&gt;ASH SLURRY&lt;&gt;SAM&lt;&gt; VO 150 / 400 + ARS&lt;&gt;OUTER CASING, PN 1124 1125</t>
  </si>
  <si>
    <t>PUMP&lt;&gt;ASH SLURRY&lt;&gt;SAM&lt;&gt; VO 150 / 400 + ARS&lt;&gt;WEAR PLATE, BRACKET / BEARING SIDE, PN 1453</t>
  </si>
  <si>
    <t>PUMP&lt;&gt;ASH SLURRY&lt;&gt;SAM&lt;&gt; VO 150 / 400 + ARS&lt;&gt;WEAR PLATE, SUCTION SIDE, PN 1454</t>
  </si>
  <si>
    <t>PUMP&lt;&gt;ASH SLURRY&lt;&gt;SAM&lt;&gt; VO 150 / 400 + ARS&lt;&gt;LINER, PN 1713</t>
  </si>
  <si>
    <t>PUMP&lt;&gt;ASH SLURRY&lt;&gt;SAM&lt;&gt; VO 150 / 400 + ARS&lt;&gt;SHAFT SLEEVE P END, PN 535</t>
  </si>
  <si>
    <t>PUMP&lt;&gt;ASH SLURRY&lt;&gt;SAM&lt;&gt; VO 150 / 400 + ARS&lt;&gt;BUSH BEARING, RUBBER SET OF TWO, PN 55552, 55553</t>
  </si>
  <si>
    <t>PUMP&lt;&gt;ASH SLURRY&lt;&gt;SAM&lt;&gt; VO 150 / 400 + ARS&lt;&gt;COUPLING SLEEVE, PN 87452, MATERIAL AISI 410</t>
  </si>
  <si>
    <t>PUMP&lt;&gt;ASH SLURRY&lt;&gt;SAM&lt;&gt; VO 150 / 400 + ARS&lt;&gt;PUMP SHAFT, DRIVEN, PN 223</t>
  </si>
  <si>
    <t>PUMP&lt;&gt;ASH SLURRY&lt;&gt;SAM&lt;&gt; VO 150 / 400 + ARS&lt;&gt;PUMP SHAFT, DRIVING, PN 22352</t>
  </si>
  <si>
    <t>PUMP&lt;&gt;ASH SLURRY&lt;&gt;SAM&lt;&gt; VO 150 / 400 + ARS&lt;&gt;GLAND RING, PN 469</t>
  </si>
  <si>
    <t>PUMP&lt;&gt;ASH SLURRY&lt;&gt;SAM&lt;&gt; VO 150 / 400 + ARS&lt;&gt;GLAND, PN 464</t>
  </si>
  <si>
    <t>PUMP&lt;&gt;ASH SLURRY&lt;&gt;SAM&lt;&gt; VO 150 / 400 + ARS&lt;&gt;LOCK WASHER, PN 94043</t>
  </si>
  <si>
    <t>PUMP&lt;&gt;ASH SLURRY&lt;&gt;SAM&lt;&gt; VO 150 / 400 + ARS&lt;&gt;BEARING COLLAR, PN 53952</t>
  </si>
  <si>
    <t>PUMP&lt;&gt;ASH SLURRY&lt;&gt;SAM&lt;&gt; VO 150 / 400 + ARS&lt;&gt;BEARING HOUSING, PN 36052</t>
  </si>
  <si>
    <t>PUMP&lt;&gt;ASH SLURRY&lt;&gt;SAM&lt;&gt; VO 150 / 400 + ARS&lt;&gt;BEARING CAP, PN 37052</t>
  </si>
  <si>
    <t>PUMP&lt;&gt;ASH SLURRY&lt;&gt;SAM&lt;&gt; VO 150 / 400 + ARS&lt;&gt;RATCHET PIN, PN 53752</t>
  </si>
  <si>
    <t>PUMP&lt;&gt;ASH SLURRY&lt;&gt;SAM&lt;&gt; VO 150 / 400 + ARS&lt;&gt;RATCHET COLLAR, PN 53852</t>
  </si>
  <si>
    <t>PUMP&lt;&gt;ASH SLURRY&lt;&gt;SAM&lt;&gt;VO 150 / 400 + ARS&lt;&gt;BEARING COLLAR LOCK NUT</t>
  </si>
  <si>
    <t>PUMP&lt;&gt;ASH SLURRY&lt;&gt;SAM&lt;&gt;VO 150 / 400 + ARS&lt;&gt;DISCHARGE ELBOW 90 DEG, FLANGED END</t>
  </si>
  <si>
    <t>PUMP&lt;&gt;ASH SLURRY&lt;&gt;SAM&lt;&gt; VO 150 / 400 + ARS&lt;&gt;PUMP SHAFT, DRIVING &amp; DRIVEN, PN 223 &amp; 22352</t>
  </si>
  <si>
    <t>PUMP&lt;&gt;ASH SLURRY&lt;&gt;SAM&lt;&gt; VO 150 / 400 + ARS&lt;&gt;LANTERN RING, PN 1714</t>
  </si>
  <si>
    <t>PUMP&lt;&gt;ASH SLURRY&lt;&gt;SAM&lt;&gt;VO 150 / 400 + ARS&lt;&gt;COUPLING SET</t>
  </si>
  <si>
    <t>PUMP&lt;&gt;ASH SLURRY&lt;&gt;SAM&lt;&gt;VO 150 / 400 + ARS&lt;&gt;COUPLING BUSH, SET OF 16 NOS</t>
  </si>
  <si>
    <t>PUMP&lt;&gt;ASH SLURRY&lt;&gt;SAM&lt;&gt;VO 150 / 400 + ARS&lt;&gt;COUPLING BOLT SET OF 4 NOS</t>
  </si>
  <si>
    <t>PUMP&lt;&gt;ASH SLURRY&lt;&gt;SAM&lt;&gt;VO 150 / 400 + ARS&lt;&gt;WASHER</t>
  </si>
  <si>
    <t>PUMP&lt;&gt;ASH SLURRY&lt;&gt;SAM&lt;&gt; VO 150 / 400 + ARS&lt;&gt;STAR SUPPORT, PN 31152</t>
  </si>
  <si>
    <t>PUMP&lt;&gt;ASH SLURRY&lt;&gt;SAM&lt;&gt; VO 150 / 400 + ARS&lt;&gt;SIDE CASING, PN 173</t>
  </si>
  <si>
    <t>PUMP&lt;&gt;ASH SLURRY&lt;&gt;SAM&lt;&gt; VO 150 / 400 + ARS&lt;&gt;END FLANGE, PN 1126</t>
  </si>
  <si>
    <t>PUMP&lt;&gt;ASH SLURRY&lt;&gt;SAM&lt;&gt;VO 150 / 400 + ARS&lt;&gt;GLAND PN 46.4</t>
  </si>
  <si>
    <t>PUMP&lt;&gt;ASH SLURRY&lt;&gt;SAM&lt;&gt;VO 150 / 400 + ARS&lt;&gt;CIRCLIP PN 94.055</t>
  </si>
  <si>
    <t>PUMP&lt;&gt;ASH SLURRY&lt;&gt;SAM&lt;&gt; VO 150 / 400 + TPS&lt;&gt;ADJUSTING SCREW PN 91.19</t>
  </si>
  <si>
    <t>PUMP&lt;&gt;ASH SLURRY&lt;&gt;SAM&lt;&gt;VO 150 / 400 + ARS&lt;&gt;GLAND PLATE FOR MECHANICAL SEAL</t>
  </si>
  <si>
    <t>PUMP&lt;&gt;ASH SLURRY&lt;&gt;SAM&lt;&gt;VO 150 / 400 + ARS&lt;&gt;DELIVERY PIPE ASSY PN 72.052(ERW MS CLASS)</t>
  </si>
  <si>
    <t>PUMP&lt;&gt;ASH SLURRY&lt;&gt;SAM&lt;&gt;VO 150 / 400 + ARS&lt;&gt;LOCK WASER FOR BEARING</t>
  </si>
  <si>
    <t>PUMP&lt;&gt;ASH SLURRY&lt;&gt;SAM&lt;&gt;VO 150 / 400 + ARS&lt;&gt;LUBRICATION PIPE LINE PN 71.752(MS)</t>
  </si>
  <si>
    <t>PUMP&lt;&gt;ASH SLURRY&lt;&gt;SAM&lt;&gt;VO 150 / 400 + ARS&lt;&gt;BEARING HOUSING ASSEMBLY WITH COLUMN PIPE ASSEMBLY</t>
  </si>
  <si>
    <t>PUMP&lt;&gt;ASH SLURRY&lt;&gt;SAM&lt;&gt;VO 150 / 400 + ARS&lt;&gt;CASING ASSEMBLY WITH DELIVERY PIPE ASSEMBLY</t>
  </si>
  <si>
    <t>PUMP&lt;&gt;ASH SLURRY&lt;&gt;SAM&lt;&gt;VO 150 / 400 + ARS&lt;&gt;COMPLETE COLUMN PIPE AND SHAFT ASSEMBLY</t>
  </si>
  <si>
    <t>PUMP&lt;&gt;ASH SLURRY&lt;&gt;SAM&lt;&gt;AR 150 / 340&lt;&gt;SET OF FASTNERS</t>
  </si>
  <si>
    <t>PUMP&lt;&gt;ASH SLURRY&lt;&gt;SAM&lt;&gt;VO 150 / 400 + ARS&lt;&gt;MECHANICAL SEAL</t>
  </si>
  <si>
    <t>PUMP&lt;&gt;ASH SLURRY&lt;&gt;SAM&lt;&gt;AR 300 / 750 A&lt;&gt;DISCHARGE WEAR PLATE</t>
  </si>
  <si>
    <t>PUMP&lt;&gt;ASH SLURRY&lt;&gt;SAM&lt;&gt;AR 300 / 750 A&lt;&gt;INNER CASING</t>
  </si>
  <si>
    <t>PUMP&lt;&gt;ASH SLURRY&lt;&gt;SAM&lt;&gt;AR 300 / 750 A&lt;&gt;IMPELLER</t>
  </si>
  <si>
    <t>PUMP&lt;&gt;ASH SLURRY&lt;&gt;SAM&lt;&gt;AR 300 / 750 A&lt;&gt;GLAND HOUSING</t>
  </si>
  <si>
    <t>PUMP&lt;&gt;ASH SLURRY&lt;&gt;SAM&lt;&gt;AR 300 / 750 A&lt;&gt;EXPELLER</t>
  </si>
  <si>
    <t>PUMP&lt;&gt;ASH SLURRY&lt;&gt;SAM&lt;&gt;AR 300 / 750 A&lt;&gt;DISCHARGE ADOPTER</t>
  </si>
  <si>
    <t>PUMP&lt;&gt;ASH SLURRY&lt;&gt;SAM&lt;&gt;AR 300 / 750 A&lt;&gt;SHAFT SLEEVE</t>
  </si>
  <si>
    <t>PUMP&lt;&gt;ASH SLURRY&lt;&gt;SAM&lt;&gt;AR 300 / 650 B&lt;&gt;SUCTION WEAR PLATE</t>
  </si>
  <si>
    <t>PUMP&lt;&gt;ASH SLURRY&lt;&gt;SAM&lt;&gt;AR 300 / 650 B&lt;&gt;DISCHARGE WEAR PLATE</t>
  </si>
  <si>
    <t>PUMP&lt;&gt;ASH SLURRY&lt;&gt;SAM&lt;&gt;AR 300 / 650 B&lt;&gt;IMPELLER</t>
  </si>
  <si>
    <t>PUMP&lt;&gt;ASH SLURRY&lt;&gt;SAM&lt;&gt;AR 300 / 650 B&lt;&gt;INNER CASING</t>
  </si>
  <si>
    <t>PUMP&lt;&gt;ASH SLURRY&lt;&gt;SAM&lt;&gt;AR 300 / 650 B&lt;&gt;SUCTION ADOPTER</t>
  </si>
  <si>
    <t>PUMP&lt;&gt;ASH SLURRY&lt;&gt;SAM&lt;&gt;AR 300 / 650 B&lt;&gt;LANTERN RING</t>
  </si>
  <si>
    <t>PUMP&lt;&gt;SLURRY&lt;&gt;SAM&lt;&gt;AR 150 / 500&lt;&gt;BRACKET COVER</t>
  </si>
  <si>
    <t>PUMP&lt;&gt;SLURRY&lt;&gt;SAM&lt;&gt;AR 150 / 500&lt;&gt;GLAND HOUSING</t>
  </si>
  <si>
    <t>PUMP&lt;&gt;SLURRY&lt;&gt;SAM&lt;&gt;AR 150 / 500&lt;&gt;IMPELLER WITH NUT</t>
  </si>
  <si>
    <t>PUMP&lt;&gt;SLURRY&lt;&gt;SAM&lt;&gt;AR 150 / 500&lt;&gt;LIQUID THROWER</t>
  </si>
  <si>
    <t>PUMP&lt;&gt;SLURRY&lt;&gt;SAM&lt;&gt;AR 150 / 500&lt;&gt;OIL SEAL</t>
  </si>
  <si>
    <t>PUMP&lt;&gt;SLURRY&lt;&gt;SAM&lt;&gt;AR 150 / 500&lt;&gt;OUTER CASING</t>
  </si>
  <si>
    <t>PUMP&lt;&gt;SLURRY&lt;&gt;SAM&lt;&gt;AR 150 / 500&lt;&gt;SPLIT GLAND</t>
  </si>
  <si>
    <t>PUMP&lt;&gt;ASH SLURRY&lt;&gt;SAM&lt;&gt;VW 100 / 340 A + ARS&lt;&gt;BEARING HOUSING</t>
  </si>
  <si>
    <t>PUMP&lt;&gt;ASH SLURRY&lt;&gt;SAM&lt;&gt;AR 250 / 650&lt;&gt;BEARING HOUSING</t>
  </si>
  <si>
    <t>PUMP&lt;&gt;ASH SLURRY&lt;&gt;SAM&lt;&gt;AR 250 / 650&lt;&gt;GLAND PACKING</t>
  </si>
  <si>
    <t>PUMP&lt;&gt;ASH SLURRY&lt;&gt;SAM&lt;&gt;AR 250 / 650&lt;&gt;BRACKET COVER</t>
  </si>
  <si>
    <t>PUMP&lt;&gt;ASH SLURRY&lt;&gt;SAM&lt;&gt;AR 250 / 650&lt;&gt;FLANGE SUCTION COVER</t>
  </si>
  <si>
    <t>PUMP&lt;&gt;ASH SLURRY&lt;&gt;SAM&lt;&gt;AR 250 / 650&lt;&gt;SPRING</t>
  </si>
  <si>
    <t>PUMP&lt;&gt;ASH SLURRY&lt;&gt;SAM&lt;&gt;AR 250 / 650&lt;&gt;SUCTION ADAPTER</t>
  </si>
  <si>
    <t>PUMP&lt;&gt;ASH SLURRY&lt;&gt;SAM&lt;&gt;AR 250 / 650&lt;&gt;OUTER CASING SET</t>
  </si>
  <si>
    <t>PUMP&lt;&gt;ASH SLURRY&lt;&gt;SAM&lt;&gt;AR 250 / 650&lt;&gt;BEARING CAP</t>
  </si>
  <si>
    <t>PUMP&lt;&gt;ASH SLURRY&lt;&gt;SAM&lt;&gt;AR 250 / 650&lt;&gt;END FLANGE</t>
  </si>
  <si>
    <t>PUMP&lt;&gt;ASH SLURRY&lt;&gt;SAM&lt;&gt;AR 250 / 650&lt;&gt;KEY COUPLING</t>
  </si>
  <si>
    <t>PUMP&lt;&gt;ASH SLURRY&lt;&gt;SAM&lt;&gt;AR 250 / 650&lt;&gt;RUBBER GASKET FOR SUCTION COVER AND WEAR PLATE</t>
  </si>
  <si>
    <t>PUMP&lt;&gt;ASH SLURRY&lt;&gt;SAM&lt;&gt;AR 250 / 650&lt;&gt;WEAR PLATE, SUCTION SIDE</t>
  </si>
  <si>
    <t>PUMP&lt;&gt;ASH SLURRY&lt;&gt;SAM&lt;&gt;AR 150 / 510&lt;&gt;SHAFT SLEEVE, 12</t>
  </si>
  <si>
    <t>PUMP&lt;&gt;ASH SLURRY&lt;&gt;SAM&lt;&gt;AR 150 / 510&lt;&gt;SLEEVE / EXPELLER,10</t>
  </si>
  <si>
    <t>PUMP&lt;&gt;ASH SLURRY&lt;&gt;SAM&lt;&gt;AR 150 / 510&lt;&gt;BEARING HOUSING, 3</t>
  </si>
  <si>
    <t>PUMP&lt;&gt;ASH SLURRY&lt;&gt;SAM&lt;&gt;AR 150 / 510&lt;&gt;OUTER BEARING CAP, 5</t>
  </si>
  <si>
    <t>PUMP&lt;&gt;ASH SLURRY&lt;&gt;SAM&lt;&gt;AR 150 / 510&lt;&gt;IMPELLER WITH NUT, 18 &amp; 38</t>
  </si>
  <si>
    <t>PUMP&lt;&gt;ASH SLURRY&lt;&gt;SAM&lt;&gt;AR 150 / 510&lt;&gt;INNER CASING, 17</t>
  </si>
  <si>
    <t>PUMP&lt;&gt;SLURRY&lt;&gt;SAM&lt;&gt;AR 150 / 400&lt;&gt;SLEEVE, 12</t>
  </si>
  <si>
    <t>PUMP&lt;&gt;SLURRY&lt;&gt;SAM&lt;&gt;AR 150 / 400&lt;&gt;IMPELLER WITH NUT, 18</t>
  </si>
  <si>
    <t>PUMP&lt;&gt;SLURRY&lt;&gt;SAM&lt;&gt;AR 150 / 400&lt;&gt;FLNG SUC COV PN70</t>
  </si>
  <si>
    <t>PUMP&lt;&gt;SLURRY&lt;&gt;SAM&lt;&gt;AR 150 / 400&lt;&gt;LANTERN RING, 13</t>
  </si>
  <si>
    <t>PUMP&lt;&gt;ASH SLURRY&lt;&gt;SAM&lt;&gt;VW 150 / 350 + AR&lt;&gt;CIRCLIP</t>
  </si>
  <si>
    <t>PUMP&lt;&gt;ASH SLURRY&lt;&gt;SAM&lt;&gt;VW 150 / 350 + AR&lt;&gt;COUPLING SLEEVE SET</t>
  </si>
  <si>
    <t>PUMP&lt;&gt;ASH SLURRY&lt;&gt;SAM&lt;&gt;VW 150 / 350 + AR&lt;&gt;BUSH BEARING (START)</t>
  </si>
  <si>
    <t>PUMP&lt;&gt;ASH SLURRY&lt;&gt;SAM&lt;&gt;VW 150 / 350 + AR&lt;&gt;BUSH BEARING (PUMP)</t>
  </si>
  <si>
    <t>PUMP&lt;&gt;ASH SLURRY&lt;&gt;SAM&lt;&gt;VW 150 / 350 + AR&lt;&gt;LINER</t>
  </si>
  <si>
    <t>PUMP&lt;&gt;ASH SLURRY&lt;&gt;SAM&lt;&gt;VW 150 / 350 + AR&lt;&gt;END FLANGE</t>
  </si>
  <si>
    <t>PUMP&lt;&gt;ASH SLURRY&lt;&gt;SAM&lt;&gt;VW 150 / 350 + AR&lt;&gt;BEL MOUTH</t>
  </si>
  <si>
    <t>PUMP&lt;&gt;ASH SLURRY&lt;&gt;SAM&lt;&gt;VW 150 / 350 + AR&lt;&gt;COUPLING SET</t>
  </si>
  <si>
    <t>PUMP&lt;&gt;ASH SLURRY&lt;&gt;SAM&lt;&gt;VO 150 / 400 + ARS&lt;&gt;LOCK WASHER PN 94.053</t>
  </si>
  <si>
    <t>PUMP&lt;&gt;ASH SLURRY&lt;&gt;SAM&lt;&gt;VO 150 / 400 + ARS&lt;&gt;SINGLE COLOMN PIPE PN 75.352 (ERW MS C CLASS)</t>
  </si>
  <si>
    <t>PUMP&lt;&gt;ASH SLURRY&lt;&gt;SAM&lt;&gt;VO 50 / 210 + ARS&lt;&gt;LOCK NUT</t>
  </si>
  <si>
    <t>PUMP&lt;&gt;ASH SLURRY&lt;&gt;SAM&lt;&gt;VW 150 / 340 + AR&lt;&gt;LOCK NUT</t>
  </si>
  <si>
    <t>PUMP&lt;&gt;ASH SLURRY&lt;&gt;SAM&lt;&gt;VW 150 / 340 + AR&lt;&gt;LOCK WASHER</t>
  </si>
  <si>
    <t>PUMP&lt;&gt;ASH SLURRY&lt;&gt;SAM&lt;&gt;VW 150 / 340 + AR&lt;&gt;BEARING COLLER</t>
  </si>
  <si>
    <t>PUMP&lt;&gt;ASH SLURRY&lt;&gt;SAM&lt;&gt;VW 150 / 340 + AR&lt;&gt;BEARING CAP TOP</t>
  </si>
  <si>
    <t>PUMP&lt;&gt;ASH SLURRY&lt;&gt;SAM&lt;&gt;VW 150 / 340 + AR&lt;&gt;BEARING HOUSING</t>
  </si>
  <si>
    <t>PUMP&lt;&gt;ASH SLURRY&lt;&gt;SAM&lt;&gt;VW 150 / 340 + AR&lt;&gt;GLAND HOUSING</t>
  </si>
  <si>
    <t>PUMP&lt;&gt;ASH SLURRY&lt;&gt;SAM&lt;&gt;VW 150 / 340 + AR&lt;&gt;STAR SUPPORT</t>
  </si>
  <si>
    <t>PUMP&lt;&gt;ASH SLURRY&lt;&gt;SAM&lt;&gt;VW 150 / 340 + AR&lt;&gt;SIDE CASING</t>
  </si>
  <si>
    <t>PUMP&lt;&gt;ASH SLURRY&lt;&gt;SAM&lt;&gt;VW 150 / 340 + AR&lt;&gt;SHAFT SLEEVE</t>
  </si>
  <si>
    <t>PUMP&lt;&gt;ASH SLURRY&lt;&gt;SAM&lt;&gt;VW 150 / 340 + AR&lt;&gt;BRACKET SIDE COVER PLATE</t>
  </si>
  <si>
    <t>PUMP&lt;&gt;ASH SLURRY&lt;&gt;SAM&lt;&gt;VW 150 / 340 + AR&lt;&gt;IMPELLER WITH NUT</t>
  </si>
  <si>
    <t>PUMP&lt;&gt;ASH SLURRY&lt;&gt;SAM&lt;&gt;VW 150 / 340 + AR&lt;&gt;BRACKET SIDE WEAR PLATE</t>
  </si>
  <si>
    <t>PUMP&lt;&gt;ASH SLURRY&lt;&gt;SAM&lt;&gt;VW 150 / 340 + AR&lt;&gt;OUTER CASING SET</t>
  </si>
  <si>
    <t>PUMP&lt;&gt;ASH SLURRY&lt;&gt;SAM&lt;&gt;VW 150 / 340 + AR&lt;&gt;INNER CASING</t>
  </si>
  <si>
    <t>PUMP&lt;&gt;ASH SLURRY&lt;&gt;SAM&lt;&gt;VW 150 / 340 + AR&lt;&gt;SUCTION SIDE WEAR PLATE</t>
  </si>
  <si>
    <t>PUMP&lt;&gt;ASH SLURRY&lt;&gt;SAM&lt;&gt;VW 150 / 340 + AR&lt;&gt;SUCTION SIDE COVER PLATE</t>
  </si>
  <si>
    <t>PUMP&lt;&gt;ASH SLURRY&lt;&gt;SAM&lt;&gt;VW 150 / 340 + AR&lt;&gt;LANTERN RING</t>
  </si>
  <si>
    <t>PUMP&lt;&gt;ASH SLURRY&lt;&gt;SAM&lt;&gt;VW 150 / 340 + AR&lt;&gt;BEARING BED</t>
  </si>
  <si>
    <t>PUMP&lt;&gt;SLURRY&lt;&gt;SAM&lt;&gt;VO 50 / 200 + ARS&lt;&gt;LOCK NUT</t>
  </si>
  <si>
    <t>PUMP&lt;&gt;SLURRY&lt;&gt;SAM&lt;&gt;VO 50 / 200 + ARS&lt;&gt;LOCK WASHER</t>
  </si>
  <si>
    <t>PUMP&lt;&gt;SLURRY&lt;&gt;SAM&lt;&gt;VO 50 / 200 + ARS&lt;&gt;RATCHET PIN</t>
  </si>
  <si>
    <t>PUMP&lt;&gt;SLURRY&lt;&gt;SAM&lt;&gt;VO 50 / 200 + ARS&lt;&gt;BEARING HOUSING</t>
  </si>
  <si>
    <t>PUMP&lt;&gt;SLURRY&lt;&gt;SAM&lt;&gt;VO 50 / 200 + ARS&lt;&gt;GLAND</t>
  </si>
  <si>
    <t>PUMP&lt;&gt;SLURRY&lt;&gt;SAM&lt;&gt;VO 50 / 200 + ARS&lt;&gt;GLAND HOUSING</t>
  </si>
  <si>
    <t>PUMP&lt;&gt;SLURRY&lt;&gt;SAM&lt;&gt;VO 50 / 200 + ARS&lt;&gt;LANTERN RING</t>
  </si>
  <si>
    <t>PUMP&lt;&gt;SLURRY&lt;&gt;SAM&lt;&gt;VO 50 / 200 + ARS&lt;&gt;GLAND RING</t>
  </si>
  <si>
    <t>PUMP&lt;&gt;SLURRY&lt;&gt;SAM&lt;&gt;VO 50 / 200 + ARS&lt;&gt;CIRCLIP</t>
  </si>
  <si>
    <t>PUMP&lt;&gt;SLURRY&lt;&gt;SAM&lt;&gt;VO 50 / 200 + ARS&lt;&gt;DRIVE SHAFT</t>
  </si>
  <si>
    <t>PUMP&lt;&gt;SLURRY&lt;&gt;SAM&lt;&gt;VO 50 / 200 + ARS&lt;&gt;PUMP SHAFT</t>
  </si>
  <si>
    <t>PUMP&lt;&gt;SLURRY&lt;&gt;SAM&lt;&gt;VO 50 / 200 + ARS&lt;&gt;STAR SUPPORT</t>
  </si>
  <si>
    <t>PUMP&lt;&gt;SLURRY&lt;&gt;SAM&lt;&gt;VO 50 / 200 + ARS&lt;&gt;COUPLING SLEEVE SET (1 SET SLEEVE-1 NO, RING-2 NOS, NUT-2 NOS)</t>
  </si>
  <si>
    <t>PUMP&lt;&gt;SLURRY&lt;&gt;SAM&lt;&gt;VO 50 / 200 + ARS&lt;&gt;BUSH BEARING (STAR)</t>
  </si>
  <si>
    <t>PUMP&lt;&gt;SLURRY&lt;&gt;SAM&lt;&gt;VO 50 / 200 + ARS&lt;&gt;BUSH BEARING (PUMP)</t>
  </si>
  <si>
    <t>PUMP&lt;&gt;SLURRY&lt;&gt;SAM&lt;&gt;VO 50 / 200 + ARS&lt;&gt;STRAINER</t>
  </si>
  <si>
    <t>PUMP&lt;&gt;SLURRY&lt;&gt;SAM&lt;&gt;VO 50 / 200 + ARS&lt;&gt;SHAFT SLEEVE P-END</t>
  </si>
  <si>
    <t>PUMP&lt;&gt;SLURRY&lt;&gt;SAM&lt;&gt;VO 50 / 200 + ARS&lt;&gt;INNER CASING</t>
  </si>
  <si>
    <t>PUMP&lt;&gt;SLURRY&lt;&gt;SAM&lt;&gt;VO 50 / 200 + ARS&lt;&gt;OUTER CASING B-SIDE</t>
  </si>
  <si>
    <t>PUMP&lt;&gt;SLURRY&lt;&gt;SAM&lt;&gt;VO 50 / 200 + ARS&lt;&gt;WEAR PLATE B-SIDE</t>
  </si>
  <si>
    <t>PUMP&lt;&gt;SLURRY&lt;&gt;SAM&lt;&gt;VO 50 / 200 + ARS&lt;&gt;WEAR PLATE S-SIDE</t>
  </si>
  <si>
    <t>PUMP&lt;&gt;SLURRY&lt;&gt;SAM&lt;&gt;VO 50 / 200 + ARS&lt;&gt;IMPELLER WITH NUT</t>
  </si>
  <si>
    <t>PUMP&lt;&gt;SLURRY&lt;&gt;SAM&lt;&gt;VO 50 / 200 + ARS&lt;&gt;END FLANGE</t>
  </si>
  <si>
    <t>PUMP&lt;&gt;ASH SLURRY&lt;&gt;SAM&lt;&gt;VO 80 / 250 + AR&lt;&gt;SHAFT SLEEVE (PUMP END) PN 31</t>
  </si>
  <si>
    <t>PUMP&lt;&gt;ASH SLURRY&lt;&gt;SAM&lt;&gt;VO 80 / 250 + AR&lt;&gt;WEAR PLATE -PN 33</t>
  </si>
  <si>
    <t>PUMP&lt;&gt;ASH SLURRY&lt;&gt;SAM&lt;&gt;VO 80 / 250 + AR&lt;&gt;IMPELLER - PN 36</t>
  </si>
  <si>
    <t>PUMP&lt;&gt;ASH SLURRY&lt;&gt;SAM&lt;&gt;VO 80 / 250 + AR&lt;&gt;LOCK NUT ( PN 9)</t>
  </si>
  <si>
    <t>PUMP&lt;&gt;ASH SLURRY&lt;&gt;SAM&lt;&gt;VO 80 / 250 + AR&lt;&gt;LOCK WASHER -PN 3</t>
  </si>
  <si>
    <t>PUMP&lt;&gt;ASH SLURRY&lt;&gt;SAM&lt;&gt;VO 80 / 250 + AR&lt;&gt;RATCHET PIN - PN 4</t>
  </si>
  <si>
    <t>PUMP&lt;&gt;ASH SLURRY&lt;&gt;SAM&lt;&gt;VO 80 / 250 + AR&lt;&gt;BEARING HOUSING - PN 7</t>
  </si>
  <si>
    <t>PUMP&lt;&gt;ASH SLURRY&lt;&gt;SAM&lt;&gt;VO 80 / 250 + AR&lt;&gt;LOCK NUT -PART. NO. 2</t>
  </si>
  <si>
    <t>PUMP&lt;&gt;ASH SLURRY&lt;&gt;SAM&lt;&gt;VO 80 / 250 + AR&lt;&gt;GLAND -PN 10</t>
  </si>
  <si>
    <t>PUMP&lt;&gt;ASH SLURRY&lt;&gt;SAM&lt;&gt;VO 80 / 250 + AR&lt;&gt;GLAND HOUSING -PN 11</t>
  </si>
  <si>
    <t>PUMP&lt;&gt;ASH SLURRY&lt;&gt;SAM&lt;&gt;VO 80 / 250 + AR&lt;&gt;LANTERN RING - PN 13</t>
  </si>
  <si>
    <t>PUMP&lt;&gt;ASH SLURRY&lt;&gt;SAM&lt;&gt;VO 80 / 250 + AR&lt;&gt;GLAND RING - PN 13A</t>
  </si>
  <si>
    <t>PUMP&lt;&gt;ASH SLURRY&lt;&gt;SAM&lt;&gt;VO 80 / 250 + AR&lt;&gt;CIRCLIP -PN 14A</t>
  </si>
  <si>
    <t>PUMP&lt;&gt;ASH SLURRY&lt;&gt;SAM&lt;&gt;VO 80 / 250 + AR&lt;&gt;DRIVE SHAFT - PN 16</t>
  </si>
  <si>
    <t>PUMP&lt;&gt;ASH SLURRY&lt;&gt;SAM&lt;&gt;VO 80 / 250 + AR&lt;&gt;PUMP SHAFT -PN 28</t>
  </si>
  <si>
    <t>PUMP&lt;&gt;ASH SLURRY&lt;&gt;SAM&lt;&gt;VO 80 / 250 + AR&lt;&gt;STAR SUPPORT -PN 21</t>
  </si>
  <si>
    <t>PUMP&lt;&gt;ASH SLURRY&lt;&gt;SAM&lt;&gt;VO 80 / 250 + AR&lt;&gt;COUPLING SLEEVE -PN 19</t>
  </si>
  <si>
    <t>PUMP&lt;&gt;ASH SLURRY&lt;&gt;SAM&lt;&gt;VO 80 / 250 + AR&lt;&gt;BUSH BEARING (STAR) PN 20</t>
  </si>
  <si>
    <t>PUMP&lt;&gt;ASH SLURRY&lt;&gt;SAM&lt;&gt;VO 80 / 250 + AR&lt;&gt;BUSH BEARING -(PUMP)PN 32</t>
  </si>
  <si>
    <t>PUMP&lt;&gt;ASH SLURRY&lt;&gt;SAM&lt;&gt;VO 80 / 250 + AR&lt;&gt;STRAINER</t>
  </si>
  <si>
    <t>PUMP&lt;&gt;ASH SLURRY&lt;&gt;SAM&lt;&gt; AR 200 / 500&lt;&gt;BRACKET COVER PN 25</t>
  </si>
  <si>
    <t>PUMP&lt;&gt;ASH SLURRY&lt;&gt;SAM&lt;&gt; AR 200 / 500&lt;&gt;IMPELLER WITH NUT PN 18</t>
  </si>
  <si>
    <t>PUMP&lt;&gt;ASH SLURRY&lt;&gt;SAM&lt;&gt;AR 200 / 500&lt;&gt;ADAPTER FOR SUCTION FLANGE</t>
  </si>
  <si>
    <t>PUMP&lt;&gt;ASH SLURRY&lt;&gt;SAM&lt;&gt;AR 200 / 500&lt;&gt;EXPELLER</t>
  </si>
  <si>
    <t>PUMP&lt;&gt;ASH SLURRY&lt;&gt;SAM&lt;&gt;AR 200 / 500&lt;&gt;LIQUID THROWER</t>
  </si>
  <si>
    <t>PUMP&lt;&gt;ASH SLURRY&lt;&gt;SAM&lt;&gt;AR 200 / 500&lt;&gt;OUTER BEARING CAP</t>
  </si>
  <si>
    <t>PUMP&lt;&gt;ASH SLURRY&lt;&gt;SAM&lt;&gt;AR 200 / 500&lt;&gt;OUTER CASING</t>
  </si>
  <si>
    <t>PUMP&lt;&gt;ASH SLURRY&lt;&gt;SAM&lt;&gt;AR 200 / 500&lt;&gt;SHAFT</t>
  </si>
  <si>
    <t>PUMP&lt;&gt;ASH SLURRY&lt;&gt;SAM&lt;&gt;AR 200 / 500&lt;&gt;GLAND HOUSING</t>
  </si>
  <si>
    <t>PUMP&lt;&gt;ASH SLURRY&lt;&gt;SAM&lt;&gt;AR 150 / 510&lt;&gt;GLAND HOUSING, 9</t>
  </si>
  <si>
    <t>PUMP&lt;&gt;ASH SLURRY&lt;&gt;SAM&lt;&gt;AR 150 / 510&lt;&gt;EXPELLER, 14</t>
  </si>
  <si>
    <t>PUMP&lt;&gt;ASH SLURRY&lt;&gt;SAM&lt;&gt;AR 150 / 510&lt;&gt;BRACKET SIDE COVER, 25</t>
  </si>
  <si>
    <t>PUMP&lt;&gt;ASH SLURRY&lt;&gt;SAM&lt;&gt;AR 150 / 510&lt;&gt;WEAR PLATE (B SIDE), 16</t>
  </si>
  <si>
    <t>PUMP&lt;&gt;ASH SLURRY&lt;&gt;SAM&lt;&gt;AR 150 / 510&lt;&gt;WEAR PLATE (S SIDE), 19</t>
  </si>
  <si>
    <t>PUMP&lt;&gt;ASH SLURRY&lt;&gt;SAM&lt;&gt;AR 150 / 510&lt;&gt;SHAFT, 4</t>
  </si>
  <si>
    <t>PUMP&lt;&gt;ASH SLURRY&lt;&gt;SAM&lt;&gt;AR 150 / 510&lt;&gt;COUPLING KEY, 32</t>
  </si>
  <si>
    <t>PUMP&lt;&gt;ASH SLURRY&lt;&gt;SAM&lt;&gt;AR 150 / 510&lt;&gt;DOOM NUT SET, 33</t>
  </si>
  <si>
    <t>PUMP&lt;&gt;ASH SLURRY&lt;&gt;SAM&lt;&gt;AR 150 / 510&lt;&gt;BRG BED WITH TOP COVER, 1 &amp; 2</t>
  </si>
  <si>
    <t>PUMP&lt;&gt;ASH SLURRY&lt;&gt;SAM&lt;&gt;AR 200 / 550&lt;&gt;LATTERN RING MOC ASTM A743 (CF8)</t>
  </si>
  <si>
    <t>PUMP&lt;&gt;ASH SLURRY&lt;&gt;SAM&lt;&gt;AR 200 / 550&lt;&gt;SHAFT SLEEVE FOR PUMP</t>
  </si>
  <si>
    <t>PUMP&lt;&gt;ASH SLURRY&lt;&gt;SAM&lt;&gt;AR 200 / 550&lt;&gt;BEARING SPACER-MOC IS 210 FG 200</t>
  </si>
  <si>
    <t>PUMP&lt;&gt;ASH SLURRY&lt;&gt;SAM&lt;&gt;AR 200 / 550&lt;&gt;IMPELLER - MOC NIHARD</t>
  </si>
  <si>
    <t>PUMP&lt;&gt;ASH SLURRY&lt;&gt;SAM&lt;&gt;AR 200 / 550&lt;&gt;INNER BEARING CAP- MOC. IS 210 FG 200</t>
  </si>
  <si>
    <t>PUMP&lt;&gt;ASH SLURRY&lt;&gt;SAM&lt;&gt;AR 200 / 550&lt;&gt;LIQUID THROWER - MOC. C 15 IS 226</t>
  </si>
  <si>
    <t>PUMP&lt;&gt;ASH SLURRY&lt;&gt;SAM&lt;&gt;AR 200 / 550&lt;&gt;LOCK NUT MOC MS</t>
  </si>
  <si>
    <t>PUMP&lt;&gt;ASH SLURRY&lt;&gt;SAM&lt;&gt;AR 200 / 550&lt;&gt;LOCK WASHER MOC MS</t>
  </si>
  <si>
    <t>PUMP&lt;&gt;ASH SLURRY&lt;&gt;SAM&lt;&gt;AR 200 / 550&lt;&gt;OUTER BEARING CAP- MOC. IS 210 FG 200</t>
  </si>
  <si>
    <t>PUMP&lt;&gt;ASH SLURRY&lt;&gt;SAM&lt;&gt;AR 200 / 550&lt;&gt;SHAFT</t>
  </si>
  <si>
    <t>PUMP&lt;&gt;ASH SLURRY&lt;&gt;SAM&lt;&gt;AR 200 / 550&lt;&gt;BEARING BED WITH TOP COVER</t>
  </si>
  <si>
    <t>PUMP&lt;&gt;ASH SLURRY&lt;&gt;SAM&lt;&gt;AR 200 / 550&lt;&gt;BRACKET SIDE COVER</t>
  </si>
  <si>
    <t>PUMP&lt;&gt;ASH SLURRY&lt;&gt;SAM&lt;&gt;AR 200 / 550&lt;&gt;FLANGE SUCTION COVER</t>
  </si>
  <si>
    <t>PUMP&lt;&gt;ASH SLURRY&lt;&gt;SAM&lt;&gt;AR 200 / 550&lt;&gt;GLAND RING</t>
  </si>
  <si>
    <t>PUMP&lt;&gt;ASH SLURRY&lt;&gt;SAM&lt;&gt;AR 200 / 550&lt;&gt;MOTOR PULLEY 386-166-SC6</t>
  </si>
  <si>
    <t xml:space="preserve">PUMP&lt;&gt;ASH SLURRY&lt;&gt;SAM&lt;&gt;AR 200 / 550&lt;&gt;OIL BREATHER </t>
  </si>
  <si>
    <t>PUMP&lt;&gt;ASH SLURRY&lt;&gt;SAM&lt;&gt;AR 200 / 550&lt;&gt;OIL LEVER INDICATOR</t>
  </si>
  <si>
    <t>PUMP&lt;&gt;ASH SLURRY&lt;&gt;SAM&lt;&gt;AR 200 / 550&lt;&gt;OUTER CASING SET</t>
  </si>
  <si>
    <t>PUMP&lt;&gt;ASH SLURRY&lt;&gt;SAM&lt;&gt;AR 200 / 550&lt;&gt;PUMP PULLEY 585-166-SC6</t>
  </si>
  <si>
    <t>PUMP&lt;&gt;ASH SLURRY&lt;&gt;SAM&lt;&gt;AR 200 / 550&lt;&gt;BEARING HOUSING SET</t>
  </si>
  <si>
    <t>PUMP&lt;&gt;ASH SLURRY&lt;&gt;SAM&lt;&gt;AR 200 / 550&lt;&gt;END PLATE</t>
  </si>
  <si>
    <t>PUMP&lt;&gt;ASH SLURRY&lt;&gt;SAM&lt;&gt;AR 200 / 550&lt;&gt;KEY (COUPLING)</t>
  </si>
  <si>
    <t>PUMP&lt;&gt;ASH SLURRY&lt;&gt;SAM&lt;&gt;AR 200 / 550&lt;&gt;KEY (EXPELLER)</t>
  </si>
  <si>
    <t>PUMP&lt;&gt;ASH SLURRY&lt;&gt;SAM&lt;&gt;AR 200 / 550&lt;&gt;O-RING SET(RUBBER CORD JOINT)</t>
  </si>
  <si>
    <t>PUMP&lt;&gt;ASH SLURRY&lt;&gt;SAM&lt;&gt;AR 200 / 550&lt;&gt;SPRING PLATE PN: 41A</t>
  </si>
  <si>
    <t>PUMP&lt;&gt;ASH SLURRY&lt;&gt;SAM&lt;&gt;AR 200 / 550&lt;&gt;BEARING SPACER</t>
  </si>
  <si>
    <t>PUMP&lt;&gt;ASH SLURRY&lt;&gt;SAM&lt;&gt;AR 200 / 550&lt;&gt;LATTERN RING FOR PUMP</t>
  </si>
  <si>
    <t>PUMP&lt;&gt;ASH SLURRY&lt;&gt;SAM&lt;&gt;AR 200 / 550&lt;&gt;SUCTION COVER</t>
  </si>
  <si>
    <t>PUMP&lt;&gt;SLURRY&lt;&gt;SAM&lt;&gt;AR 150 / 500&lt;&gt;BEARING HOUSING</t>
  </si>
  <si>
    <t>PUMP&lt;&gt;SLURRY&lt;&gt;SAM&lt;&gt;AR 150 / 500&lt;&gt;PUMP SHAFT</t>
  </si>
  <si>
    <t>PUMP&lt;&gt;SLURRY&lt;&gt;SAM&lt;&gt;AR 150 / 500&lt;&gt;OUTER CASING SET (BOTTOM &amp; TOP)</t>
  </si>
  <si>
    <t>PUMP&lt;&gt;SLURRY&lt;&gt;SAM&lt;&gt;AR 150 / 500&lt;&gt;WEAR PLATE B-SIDE</t>
  </si>
  <si>
    <t>PUMP&lt;&gt;SLURRY&lt;&gt;SAM&lt;&gt;AR 150 / 500&lt;&gt;WEAR PLATE S-SIDE</t>
  </si>
  <si>
    <t>PUMP&lt;&gt;SLURRY&lt;&gt;SAM&lt;&gt;AR 150 / 500&lt;&gt;FLANGE (SUCT COVER)</t>
  </si>
  <si>
    <t>PUMP&lt;&gt;SLURRY&lt;&gt;SAM&lt;&gt;AR 150 / 500&lt;&gt;BRACKET SIDE COVER</t>
  </si>
  <si>
    <t>PUMP&lt;&gt;SLURRY&lt;&gt;SAM&lt;&gt;AR 150 / 500&lt;&gt;PUMP PULLEY (402-82-SB4)</t>
  </si>
  <si>
    <t>PUMP&lt;&gt;ASH SLURRY&lt;&gt;SAM&lt;&gt;AR 250 / 650&lt;&gt;ZZZ 1</t>
  </si>
  <si>
    <t>PUMP&lt;&gt;ASH SLURRY&lt;&gt;SAM&lt;&gt;AR 200 / 550&lt;&gt;SPLIT GLAND</t>
  </si>
  <si>
    <t>PUMP&lt;&gt;ASH SLURRY&lt;&gt;SAM&lt;&gt;AR 200 / 550&lt;&gt;DOOM NUT &amp; T BOLT</t>
  </si>
  <si>
    <t>PUMP&lt;&gt;ASH SLURRY&lt;&gt;SAM&lt;&gt;AR 200 / 500&lt;&gt;BEARING BED ASSEMBLY</t>
  </si>
  <si>
    <t>PUMP&lt;&gt;ASH SLURRY&lt;&gt;SAM&lt;&gt;AR 200 / 500&lt;&gt;BEARING SPACER</t>
  </si>
  <si>
    <t>PUMP&lt;&gt;ASH SLURRY&lt;&gt;SAM&lt;&gt;AR 200 / 500&lt;&gt;SHAFT SLEEVE</t>
  </si>
  <si>
    <t>PUMP&lt;&gt;ASH SLURRY&lt;&gt;SAM&lt;&gt;AR 200 / 500&lt;&gt;INNER CASING PN 17</t>
  </si>
  <si>
    <t>PUMP&lt;&gt;ASH SLURRY&lt;&gt;SAM&lt;&gt;AR 200 / 500&lt;&gt;BRACKET WEAR PLATE PN 16</t>
  </si>
  <si>
    <t>PUMP&lt;&gt;ASH SLURRY&lt;&gt;SAM&lt;&gt;AR 200 / 500&lt;&gt;SUCTION WEAR PLATE PN 19</t>
  </si>
  <si>
    <t>PUMP&lt;&gt;ASH SLURRY&lt;&gt;SAM&lt;&gt;AR 200 / 500&lt;&gt;LANTERN RING</t>
  </si>
  <si>
    <t>PUMP&lt;&gt;ASH SLURRY&lt;&gt;SAM&lt;&gt;AR 200 / 500&lt;&gt;SUCTION FLANGE ADAPTER WITH ITS MATCHING SUCTION PIPE</t>
  </si>
  <si>
    <t>PUMP&lt;&gt;ASH SLURRY&lt;&gt;SAM&lt;&gt;AR 200 / 500&lt;&gt;DELIVERY ADAPTER</t>
  </si>
  <si>
    <t>PUMP&lt;&gt;ASH SLURRY&lt;&gt;SAM&lt;&gt;AR 300 / 750 A&lt;&gt;SUCTION WEAR PLATE</t>
  </si>
  <si>
    <t>PUMP&lt;&gt;ASH SLURRY&lt;&gt;SAM&lt;&gt;AR 300 / 750 A&lt;&gt;SUCTION COVER WITH DOME NUT &amp; BOLT</t>
  </si>
  <si>
    <t>PUMP&lt;&gt;ASH SLURRY&lt;&gt;SAM&lt;&gt;AR 300 / 750 A&lt;&gt;SUCTION ADOPTOR</t>
  </si>
  <si>
    <t>PUMP&lt;&gt;ASH SLURRY&lt;&gt;SAM&lt;&gt;AR 300 / 650 B&lt;&gt;GLAND HOUSING</t>
  </si>
  <si>
    <t>PUMP&lt;&gt;ASH SLURRY&lt;&gt;SAM&lt;&gt;AR 300 / 650 B&lt;&gt;EXPELLER</t>
  </si>
  <si>
    <t>PUMP&lt;&gt;ASH SLURRY&lt;&gt;SAM&lt;&gt;AR 300 / 650 B&lt;&gt;DISCHARGE ADOPTER</t>
  </si>
  <si>
    <t>PUMP&lt;&gt;ASH SLURRY&lt;&gt;SAM&lt;&gt;AR 300 / 650 B&lt;&gt;SUCTION COVER WITH DOME NUT &amp; BLOTS</t>
  </si>
  <si>
    <t>PUMP&lt;&gt;SLURRY&lt;&gt;SAM&lt;&gt;AR 150 / 500 N&lt;&gt;TOP COVER</t>
  </si>
  <si>
    <t>PUMP&lt;&gt;SLURRY&lt;&gt;SAM&lt;&gt;AR 150 / 500 N&lt;&gt;SHAFT</t>
  </si>
  <si>
    <t>PUMP&lt;&gt;SLURRY&lt;&gt;SAM&lt;&gt;AR 150 / 500 N&lt;&gt;SHAFT SLEEVE</t>
  </si>
  <si>
    <t>PUMP&lt;&gt;SLURRY&lt;&gt;SAM&lt;&gt;AR 150 / 500 N&lt;&gt;IMPELLER WITH NUT</t>
  </si>
  <si>
    <t>PUMP&lt;&gt;SLURRY&lt;&gt;SAM&lt;&gt;AR 150 / 500 N&lt;&gt;INNER CASING</t>
  </si>
  <si>
    <t>PUMP&lt;&gt;SLURRY&lt;&gt;SAM&lt;&gt;AR 150 / 500 N&lt;&gt;LABYRINTH PUMP</t>
  </si>
  <si>
    <t>PUMP&lt;&gt;SLURRY&lt;&gt;SAM&lt;&gt;AR 150 / 500 N&lt;&gt;WEAR PLATE B SIDE</t>
  </si>
  <si>
    <t>PUMP&lt;&gt;SLURRY&lt;&gt;SAM&lt;&gt;AR 150 / 500 N&lt;&gt;WEAR PLATE SUCT SIDE</t>
  </si>
  <si>
    <t>PUMP&lt;&gt;SLURRY&lt;&gt;SAM&lt;&gt;AR 150 / 500 N&lt;&gt;FLANGE SUCTION COVER PN 70</t>
  </si>
  <si>
    <t>PUMP&lt;&gt;SLURRY&lt;&gt;SAM&lt;&gt;AR 150 / 500 N&lt;&gt;END COVER</t>
  </si>
  <si>
    <t>PUMP&lt;&gt;SLURRY&lt;&gt;SAM&lt;&gt;AR 150 / 500 N&lt;&gt;LANTERN RING</t>
  </si>
  <si>
    <t>PUMP&lt;&gt;SLURRY&lt;&gt;SAM&lt;&gt;AR 150 / 500 N&lt;&gt;PRESSURE RING PN 8</t>
  </si>
  <si>
    <t>PUMP&lt;&gt;SLURRY&lt;&gt;SAM&lt;&gt;AR 150 / 500 N&lt;&gt;FIX PULLEY</t>
  </si>
  <si>
    <t>PUMP&lt;&gt;SLURRY&lt;&gt;SAM&lt;&gt;AR 150 / 500 N&lt;&gt;BEARING HOUSING CLAMP</t>
  </si>
  <si>
    <t>PUMP&lt;&gt;SLURRY&lt;&gt;SAM&lt;&gt;AR 150 / 500 N&lt;&gt;SPLIT GLAND</t>
  </si>
  <si>
    <t>PUMP&lt;&gt;SLURRY&lt;&gt;SAM&lt;&gt;AR 150 / 500 N&lt;&gt;EXPELLER / IMPELLER KEY</t>
  </si>
  <si>
    <t>PUMP&lt;&gt;SLURRY&lt;&gt;SAM&lt;&gt;AR 150 / 500 N&lt;&gt;EXPELLER HOUSING</t>
  </si>
  <si>
    <t>PUMP&lt;&gt;SLURRY&lt;&gt;SAM&lt;&gt;AR 150 / 500 N&lt;&gt;OUTER CASING</t>
  </si>
  <si>
    <t>PUMP&lt;&gt;SLURRY&lt;&gt;SAM&lt;&gt;AR 150 / 500 N&lt;&gt;BRACKET COVER</t>
  </si>
  <si>
    <t>PUMP&lt;&gt;SLURRY&lt;&gt;SAM&lt;&gt;AR 150 / 500 N&lt;&gt;SUCTION COVER</t>
  </si>
  <si>
    <t>PUMP&lt;&gt;SLURRY&lt;&gt;SAM&lt;&gt;AR 150 / 500 N&lt;&gt;T BOLT</t>
  </si>
  <si>
    <t>PUMP&lt;&gt;SLURRY&lt;&gt;SAM&lt;&gt;AR 150 / 500 N&lt;&gt;DOME NUT</t>
  </si>
  <si>
    <t>PUMP&lt;&gt;SLURRY&lt;&gt;SAM&lt;&gt;AR 150 / 500&lt;&gt;LABYRINTH PUMP</t>
  </si>
  <si>
    <t>PUMP&lt;&gt;SLURRY&lt;&gt;SAM&lt;&gt; AR 150 / 500&lt;&gt;LOCK NUT PN 47</t>
  </si>
  <si>
    <t>PUMP&lt;&gt;SLURRY&lt;&gt;SAM&lt;&gt; AR 150 / 500&lt;&gt;COUPLING KEY PN 32</t>
  </si>
  <si>
    <t>PUMP&lt;&gt;ASH SLURRY&lt;&gt;SAM&lt;&gt;AR 150 / 510&lt;&gt;O-RING</t>
  </si>
  <si>
    <t>PUMP&lt;&gt;SLURRY&lt;&gt;SAM&lt;&gt; AR 150 / 500&lt;&gt;BEARING HOUSING SET (SPLIT TYPE) PN 3</t>
  </si>
  <si>
    <t>PUMP&lt;&gt;SLURRY&lt;&gt;SAM&lt;&gt;AR 150 / 500 N&lt;&gt;GLAND PACKING 101 X 135 X 17</t>
  </si>
  <si>
    <t>PUMP&lt;&gt;SLURRY&lt;&gt;SAM&lt;&gt;AR 150 / 500 N&lt;&gt;GLAND FLANGE WITH GLAND PACKER</t>
  </si>
  <si>
    <t xml:space="preserve">PUMP&lt;&gt;ASH SLURRY &lt;&gt;SAM &lt;&gt; MODEL  VO 150 / 400 + TPS &lt;&gt; RATCHET COLLAR PN 53.852 </t>
  </si>
  <si>
    <t xml:space="preserve">PUMP&lt;&gt;ASH SLURRY &lt;&gt;SAM &lt;&gt; MODEL VO 150 / 400 + TPS &lt;&gt; BEARING COLLAR PN 53.952 </t>
  </si>
  <si>
    <t xml:space="preserve">PUMP&lt;&gt;ASH SLURRY &lt;&gt;SAM &lt;&gt; MODEL VO 150 / 400 + TPS&lt;&gt; BEARING HOUSING PN 36.052 </t>
  </si>
  <si>
    <t>PUMP&lt;&gt;ASH SLURRY &lt;&gt;SAM &lt;&gt; MODEL VO 150 / 400 + TPS &lt;&gt;GLAND PN 46.4</t>
  </si>
  <si>
    <t xml:space="preserve">PUMP&lt;&gt;ASH SLURRY&lt;&gt;SAM&lt;&gt; MODEL VO 150 / 400 + TPS&lt;&gt;GLAND HOUSING PN O. 46.3 </t>
  </si>
  <si>
    <t>PUMP&lt;&gt;ASH SLURRY &lt;&gt;SAM &lt;&gt; MODEL VO 150 / 400 + TPS &lt;&gt;GLAND PACKING PN 47.3</t>
  </si>
  <si>
    <t xml:space="preserve">PUMP&lt;&gt;ASH SLURRY &lt;&gt;SAM&lt;&gt; MODEL VO 150 / 400 + TPS &lt;&gt;LANTERN RING PN 46.10 </t>
  </si>
  <si>
    <t>PUMP&lt;&gt;ASH SLURRY &lt;&gt;SAM &lt;&gt;MODEL VO 150 / 400 + TPS &lt;&gt;GLAND RING PN 46.9</t>
  </si>
  <si>
    <t xml:space="preserve">PUMP&lt;&gt;ASH SLURRY &lt;&gt;SAM &lt;&gt;MODEL  VO 150 / 400 + TPS &lt;&gt;DRIVE SHAFT PN 22.352 </t>
  </si>
  <si>
    <t xml:space="preserve">PUMP&lt;&gt;ASH SLURRY &lt;&gt; SAM&lt;&gt; MODEL VO 150 / 400 + TPS&lt;&gt;PUMP SHAFT PN 22.3                                                           </t>
  </si>
  <si>
    <t xml:space="preserve">PUMP&lt;&gt;ASH SLURRY&lt;&gt;SAM&lt;&gt; MODEL VO 150 / 400 + TPS&lt;&gt;DRIVE COLUMN PIPE PN 72.352 </t>
  </si>
  <si>
    <t xml:space="preserve">PUMP&lt;&gt;ASH SLURRY&lt;&gt;SAM&lt;&gt; MODEL VO 150 / 400 + TPS&lt;&gt;PUMP COLUMN PIPE PN 72.354 </t>
  </si>
  <si>
    <t xml:space="preserve">PUMP&lt;&gt;ASH SLURRY&lt;&gt;SAM&lt;&gt; MODEL VO 150 / 400 + TPS&lt;&gt;STAR SUPPORT PN 31.152                                           </t>
  </si>
  <si>
    <t xml:space="preserve">PUMP&lt;&gt;ASH SLURRY&lt;&gt;SAM&lt;&gt; MODEL VO 150 / 400 + TPS&lt;&gt; COUPLING SLEEVE PN 87.452 </t>
  </si>
  <si>
    <t xml:space="preserve">PUMP&lt;&gt;ASH SLURRY &lt;&gt;SAM &lt;&gt;MODEL VO 150 / 400 + TPS &lt;&gt;BUSH BEARING STAR PN 55.552 </t>
  </si>
  <si>
    <t xml:space="preserve">PUMP&lt;&gt;ASH SLURRY &lt;&gt;SAM &lt;&gt;MODEL VO 150 / 400 + TPS &lt;&gt;BUSH BEARING PUMP PN 55.553 </t>
  </si>
  <si>
    <t xml:space="preserve">PUMP&lt;&gt;ASH SLURRY &lt;&gt;SAM &lt;&gt;MODEL VO 150 / 400 + TPS &lt;&gt;DELIVERY BEND PN 72.051 </t>
  </si>
  <si>
    <t>PUMP&lt;&gt;ASH SLURRY &lt;&gt;SAM &lt;&gt;MODEL VO 150 / 400 + TPS &lt;&gt;DELIVERY PIPE MIDDLE PN 72.052</t>
  </si>
  <si>
    <t xml:space="preserve">PUMP&lt;&gt;ASH SLURRY &lt;&gt;SAM &lt;&gt;MODEL VO 150 / 400 + TPS &lt;&gt;DELIVERY PIPE TOP PN 72.053 </t>
  </si>
  <si>
    <t xml:space="preserve">PUMP&lt;&gt;ASH SLURRY &lt;&gt;SAM &lt;&gt;MODEL VO 150 / 400+ TPS &lt;&gt;STRAINER PN 63.03                                          </t>
  </si>
  <si>
    <t>PUMP&lt;&gt;ASH SLURRY &lt;&gt;SAM &lt;&gt; MODEL VO 150 / 400 + TPS &lt;&gt;SHAFT SLEEVE PUPM END PN 53.5</t>
  </si>
  <si>
    <t xml:space="preserve">PUMP&lt;&gt;ASH SLURRY &lt;&gt;SAM &lt;&gt; MODEL VO 150 / 400 + TPS &lt;&gt; VOLUTE CASING PN 11.4 </t>
  </si>
  <si>
    <t>PUMP&lt;&gt;ASH SLURRY &lt;&gt;SAM &lt;&gt;MODEL VO 150 / 400 + TPS &lt;&gt;BUSH HOUSING PN 17.3</t>
  </si>
  <si>
    <t>PUMP&lt;&gt;ASH SLURRY &lt;&gt;SAM &lt;&gt;MODEL VO 150 / 400 + TPS &lt;&gt;IMPELLER PN 24.2</t>
  </si>
  <si>
    <t>PUMP&lt;&gt;ASH SLURRY &lt;&gt;SAM &lt;&gt;MODEL VO 150 / 400 + TPS &lt;&gt;WEAR PLATE SUCTION SIDE PN 14.54</t>
  </si>
  <si>
    <t>PUMP&lt;&gt;ASH SLURRY &lt;&gt;SAM &lt;&gt;MODEL VO 150 / 400 + TPS &lt;&gt;O-RING CASING / WEAR PLATE PN 42.2</t>
  </si>
  <si>
    <t xml:space="preserve">PUMP&lt;&gt;ASH SLURRY &lt;&gt;SAM &lt;&gt;MODEL VO 150 / 400 + TPS &lt;&gt;LOCK NUT PN 93.152                                                </t>
  </si>
  <si>
    <t>PUMP&lt;&gt;ASH SLURRY &lt;&gt;SAM &lt;&gt;MODEL VO 150 / 400 + TPS &lt;&gt;LOCK NUT PN 93.153</t>
  </si>
  <si>
    <t>PUMP&lt;&gt;ASH SLURRY&lt;&gt;SAM&lt;&gt;AR 150 / 400&lt;&gt;KEY (COUPLING), 32</t>
  </si>
  <si>
    <t xml:space="preserve">PUMP&lt;&gt;ASH SLURRY &lt;&gt;SAM &lt;&gt;MODEL VO 150 / 400 + TPS &lt;&gt;GASKET CASING /BUSH HOUSING  PN 41.22 </t>
  </si>
  <si>
    <t>PUMP&lt;&gt;ASH SLURRY &lt;&gt;SAM &lt;&gt;MODEL VO 150 / 400 + TPS &lt;&gt;FASTNERS WETTED PARTS</t>
  </si>
  <si>
    <t xml:space="preserve">PUMP&lt;&gt;ASH SLURRY&lt;&gt;SAM&lt;&gt;MODEL VO 150 / 400 + TPS&lt;&gt;IMPELLER NUT PN 93.4                                                </t>
  </si>
  <si>
    <t>PUMP&lt;&gt;ASH SLURRY&lt;&gt;SAM&lt;&gt;AR 150 / 510&lt;&gt;GREASE RETAINER PN 7</t>
  </si>
  <si>
    <t>PUMP&lt;&gt;ASH SLURRY&lt;&gt;SAM&lt;&gt;AR 150 / 510&lt;&gt;METALLIC SEAL SIC 12385</t>
  </si>
  <si>
    <t>PUMP&lt;&gt;SLURRY&lt;&gt;SAM&lt;&gt;VO 100 / 400 + ARN&lt;&gt;LOCK NUT-SHAFT</t>
  </si>
  <si>
    <t>PUMP&lt;&gt;SLURRY&lt;&gt;SAM&lt;&gt;VO 100 / 400 + ARN&lt;&gt;LOCK NUT-WASHER</t>
  </si>
  <si>
    <t>PUMP&lt;&gt;SLURRY&lt;&gt;SAM&lt;&gt;VO 100 / 400 + ARN&lt;&gt;RATCHET PIN</t>
  </si>
  <si>
    <t>PUMP&lt;&gt;SLURRY&lt;&gt;SAM&lt;&gt;VO 100 / 400 + ARN&lt;&gt;RATCHET COLLAR</t>
  </si>
  <si>
    <t>PUMP&lt;&gt;SLURRY&lt;&gt;SAM&lt;&gt;VO 100 / 400 + ARN&lt;&gt;BEARING COLLAR</t>
  </si>
  <si>
    <t>PUMP&lt;&gt;SLURRY&lt;&gt;SAM&lt;&gt;VO 100 / 400 + ARN&lt;&gt;BEARING CAP</t>
  </si>
  <si>
    <t>PUMP&lt;&gt;SLURRY&lt;&gt;SAM&lt;&gt;VO 100 / 400 + ARN&lt;&gt;BEARING HOUSING</t>
  </si>
  <si>
    <t>PUMP&lt;&gt;SLURRY&lt;&gt;SAM&lt;&gt;VO 100 / 400 + ARN&lt;&gt;LOCK WASHER-BRG COLLAR</t>
  </si>
  <si>
    <t>PUMP&lt;&gt;SLURRY&lt;&gt;SAM&lt;&gt;VO 100 / 400 + ARN&lt;&gt;LOCK NUT-BRG COLLAR</t>
  </si>
  <si>
    <t>PUMP&lt;&gt;SLURRY&lt;&gt;SAM&lt;&gt;VO 100 / 400 + ARN&lt;&gt;GLAND</t>
  </si>
  <si>
    <t>PUMP&lt;&gt;SLURRY&lt;&gt;SAM&lt;&gt;VO 100 / 400 + ARN&lt;&gt;LANTERN RING</t>
  </si>
  <si>
    <t>PUMP&lt;&gt;SLURRY&lt;&gt;SAM&lt;&gt;VO 100 / 400 + ARN&lt;&gt;CIRCLIP</t>
  </si>
  <si>
    <t>PUMP&lt;&gt;SLURRY&lt;&gt;SAM&lt;&gt;VO 100 / 400 + ARN&lt;&gt;DRIVE SHAFT</t>
  </si>
  <si>
    <t>PUMP&lt;&gt;SLURRY&lt;&gt;SAM&lt;&gt;VO 100 / 400 + ARN&lt;&gt;LINE SHAFT</t>
  </si>
  <si>
    <t>PUMP&lt;&gt;SLURRY&lt;&gt;SAM&lt;&gt;VO 100 / 400 + ARN&lt;&gt;PUMP SHAFT</t>
  </si>
  <si>
    <t>PUMP&lt;&gt;SLURRY&lt;&gt;SAM&lt;&gt;VO 100 / 400 + ARN&lt;&gt;STAR SUPPORT</t>
  </si>
  <si>
    <t>PUMP&lt;&gt;SLURRY&lt;&gt;SAM&lt;&gt;VO 100 / 400 + ARN&lt;&gt;COUPLING SLEEVE SET</t>
  </si>
  <si>
    <t>PUMP&lt;&gt;SLURRY&lt;&gt;SAM&lt;&gt;VO 100 / 400 + ARN&lt;&gt;BUSH BEARING-STAR</t>
  </si>
  <si>
    <t>PUMP&lt;&gt;SLURRY&lt;&gt;SAM&lt;&gt;VO 100 / 400 + ARN&lt;&gt;BUSH BEARING-PUMP</t>
  </si>
  <si>
    <t>PUMP&lt;&gt;SLURRY&lt;&gt;SAM&lt;&gt;VO 100 / 400 + ARN&lt;&gt;DELIVERY BEND</t>
  </si>
  <si>
    <t>PUMP&lt;&gt;SLURRY&lt;&gt;SAM&lt;&gt;VO 100 / 400 + ARN&lt;&gt;STRAINER</t>
  </si>
  <si>
    <t>PUMP&lt;&gt;SLURRY&lt;&gt;SAM&lt;&gt;VO 100 / 400 + ARN&lt;&gt;SHAFT SLEEVE-PUMP END</t>
  </si>
  <si>
    <t>PUMP&lt;&gt;SLURRY&lt;&gt;SAM&lt;&gt;VO 100 / 400 + ARN&lt;&gt;IMPELLER</t>
  </si>
  <si>
    <t>PUMP&lt;&gt;SLURRY&lt;&gt;SAM&lt;&gt;VO 100 / 400 + ARN&lt;&gt;COUPLING SET</t>
  </si>
  <si>
    <t>PUMP&lt;&gt;SLURRY&lt;&gt;SAM&lt;&gt;VO 100 / 400 + ARN&lt;&gt;FASTNERS SET</t>
  </si>
  <si>
    <t>PUMP&lt;&gt;WATER&lt;&gt;SAM&lt;&gt;VO-40 / 180+TCH+N&lt;&gt;BEARING CAP</t>
  </si>
  <si>
    <t>PUMP&lt;&gt;WATER&lt;&gt;SAM&lt;&gt;VO-40 / 180+TCH+N&lt;&gt;BEARING HOUSING</t>
  </si>
  <si>
    <t>PUMP&lt;&gt;WATER&lt;&gt;SAM&lt;&gt;VO-40 / 180+TCH+N&lt;&gt;GLAND HOUSING</t>
  </si>
  <si>
    <t>PUMP&lt;&gt;WATER&lt;&gt;SAM&lt;&gt;VO-40 / 180+TCH+N&lt;&gt;LANTERN RING</t>
  </si>
  <si>
    <t>PUMP&lt;&gt;WATER&lt;&gt;SAM&lt;&gt;VO-40 / 180+TCH+N&lt;&gt;IMPELLER</t>
  </si>
  <si>
    <t>PUMP&lt;&gt;WATER&lt;&gt;SAM&lt;&gt;VO-40 / 180+TCH+N&lt;&gt;IMPELLER NUT</t>
  </si>
  <si>
    <t>PUMP&lt;&gt;WATER&lt;&gt;SAM&lt;&gt;VO-40 / 180+TCH+N&lt;&gt;BUSH BEARING-STAR</t>
  </si>
  <si>
    <t>PUMP&lt;&gt;WATER&lt;&gt;SAM&lt;&gt;VO-40 / 180+TCH+N&lt;&gt;BUSH BEARING PUMP</t>
  </si>
  <si>
    <t>PUMP&lt;&gt;WATER&lt;&gt;SAM&lt;&gt;VO-40 / 180+TCH+N&lt;&gt;SHAFT SLEEVE-PUMP END</t>
  </si>
  <si>
    <t>PUMP&lt;&gt;WATER&lt;&gt;SAM&lt;&gt;VO-40 / 180+TCH+N&lt;&gt;LOCK NUT-SHAFT</t>
  </si>
  <si>
    <t>PUMP&lt;&gt;WATER&lt;&gt;SAM&lt;&gt;VO-40 / 180+TCH+N&lt;&gt;LOCK WASHER-SHAFT</t>
  </si>
  <si>
    <t>PUMP&lt;&gt;WATER&lt;&gt;SAM&lt;&gt;VO-40 / 180+TCH+N&lt;&gt;BEARING BED</t>
  </si>
  <si>
    <t>PUMP&lt;&gt;WATER&lt;&gt;SAM&lt;&gt;VO-40 / 180+TCH+N&lt;&gt;RATCHET PIN</t>
  </si>
  <si>
    <t>PUMP&lt;&gt;WATER&lt;&gt;SAM&lt;&gt;VO-40 / 180+TCH+N&lt;&gt;RATCHET COLLAR</t>
  </si>
  <si>
    <t>PUMP&lt;&gt;WATER&lt;&gt;SAM&lt;&gt;VO-40 / 180+TCH+N&lt;&gt;BEARING COLLAR</t>
  </si>
  <si>
    <t>PUMP&lt;&gt;WATER&lt;&gt;SAM&lt;&gt;VO-40 / 180+TCH+N&lt;&gt;DRIVE SHAFT</t>
  </si>
  <si>
    <t>PUMP&lt;&gt;WATER&lt;&gt;SAM&lt;&gt;VO-40 / 180+TCH+N&lt;&gt;PUMP SHAFT</t>
  </si>
  <si>
    <t>PUMP&lt;&gt;WATER&lt;&gt;SAM&lt;&gt;VO-40 / 180+TCH+N&lt;&gt;DRIVE COLUMN PIPE</t>
  </si>
  <si>
    <t>PUMP&lt;&gt;WATER&lt;&gt;SAM&lt;&gt;VO-40 / 180+TCH+N&lt;&gt;PUMP COLUMN PIPE</t>
  </si>
  <si>
    <t>PUMP&lt;&gt;WATER&lt;&gt;SAM&lt;&gt;VO-40 / 180+TCH+N&lt;&gt;STARINER</t>
  </si>
  <si>
    <t>PUMP&lt;&gt;WATER&lt;&gt;SAM&lt;&gt;VO-40 / 180+TCH+N&lt;&gt;VOLUTE CASING</t>
  </si>
  <si>
    <t>PUMP&lt;&gt;WATER&lt;&gt;SAM&lt;&gt;VO-40 / 180+TCH+N&lt;&gt;BUSH HOUSING</t>
  </si>
  <si>
    <t>PUMP&lt;&gt;WATER&lt;&gt;SAM&lt;&gt;VO-40 / 180+TCH+N&lt;&gt;LOCK NUT-BRG COLLAR</t>
  </si>
  <si>
    <t>PUMP&lt;&gt;WATER&lt;&gt;SAM&lt;&gt;VO-40 / 180+TCH+N&lt;&gt;FASTNERS SET</t>
  </si>
  <si>
    <t>PUMP&lt;&gt;WATER&lt;&gt;SAM&lt;&gt;VO-40 / 180+TCH+N&lt;&gt;COUPLING</t>
  </si>
  <si>
    <t>PUMP&lt;&gt;WATER&lt;&gt;SAM&lt;&gt;VO-40 / 180+TCH+N&lt;&gt;CIRCLIP</t>
  </si>
  <si>
    <t>PUMP&lt;&gt;WATER&lt;&gt;SAM&lt;&gt;VO-40 / 180+TCH+N&lt;&gt;ADJUSTING SCREW</t>
  </si>
  <si>
    <t>PUMP&lt;&gt;WATER&lt;&gt;SAM&lt;&gt;VO-40 / 180+TCH+N&lt;&gt;COUPLING SLEEVE SET</t>
  </si>
  <si>
    <t>PUMP&lt;&gt;WATER&lt;&gt;SAM&lt;&gt;VO-25 / 180+TCH+N&lt;&gt;BASE PLATE</t>
  </si>
  <si>
    <t>PUMP&lt;&gt;WATER&lt;&gt;SAM&lt;&gt;VO-25 / 180+TCH+N&lt;&gt;BEARING BED</t>
  </si>
  <si>
    <t>PUMP&lt;&gt;WATER&lt;&gt;SAM&lt;&gt;VO-25 / 180+TCH+N&lt;&gt;BEARING CAP</t>
  </si>
  <si>
    <t>PUMP&lt;&gt;WATER&lt;&gt;SAM&lt;&gt;VO-25 / 180+TCH+N&lt;&gt;BEARING COLLAR</t>
  </si>
  <si>
    <t>PUMP&lt;&gt;WATER&lt;&gt;SAM&lt;&gt;VO-25 / 180+TCH+N&lt;&gt;BEARING HOUSING</t>
  </si>
  <si>
    <t>PUMP&lt;&gt;WATER&lt;&gt;SAM&lt;&gt;VO-25 / 180+TCH+N&lt;&gt;BUSH BEARING (PUMP)</t>
  </si>
  <si>
    <t>PUMP&lt;&gt;WATER&lt;&gt;SAM&lt;&gt;VO-25 / 180+TCH+N&lt;&gt;BUSH BEARING (STAR)</t>
  </si>
  <si>
    <t>PUMP&lt;&gt;WATER&lt;&gt;SAM&lt;&gt;VO-25 / 180+TCH+N&lt;&gt;BUSH HOUSING</t>
  </si>
  <si>
    <t>PUMP&lt;&gt;WATER&lt;&gt;SAM&lt;&gt;VO-25 / 180+TCH+N&lt;&gt;CIRCLIP</t>
  </si>
  <si>
    <t>PUMP&lt;&gt;WATER&lt;&gt;SAM&lt;&gt;VO-25 / 180+TCH+N&lt;&gt;COUPLING SET (DIA 120)</t>
  </si>
  <si>
    <t>PUMP&lt;&gt;WATER&lt;&gt;SAM&lt;&gt;VO-25 / 180+TCH+N&lt;&gt;COUPLING SLEEVE SET</t>
  </si>
  <si>
    <t>PUMP&lt;&gt;WATER&lt;&gt;SAM&lt;&gt;VO-25 / 180+TCH+N&lt;&gt;DRIVE COLUMN PIPE</t>
  </si>
  <si>
    <t>PUMP&lt;&gt;WATER&lt;&gt;SAM&lt;&gt;VO-25 / 180+TCH+N&lt;&gt;DRIVE SHAFT WITH KEYS</t>
  </si>
  <si>
    <t>PUMP&lt;&gt;WATER&lt;&gt;SAM&lt;&gt;VO-25 / 180+TCH+N&lt;&gt;GLAND</t>
  </si>
  <si>
    <t>PUMP&lt;&gt;WATER&lt;&gt;SAM&lt;&gt;VO-25 / 180+TCH+N&lt;&gt;GLAND HOUSING</t>
  </si>
  <si>
    <t>PUMP&lt;&gt;WATER&lt;&gt;SAM&lt;&gt;VO-25 / 180+TCH+N&lt;&gt;GLAND PACKING</t>
  </si>
  <si>
    <t>PUMP&lt;&gt;WATER&lt;&gt;SAM&lt;&gt;VO-25 / 180+TCH+N&lt;&gt;GLAND RING</t>
  </si>
  <si>
    <t>PUMP&lt;&gt;WATER&lt;&gt;SAM&lt;&gt;VO-25 / 180+TCH+N&lt;&gt;IMPELLER</t>
  </si>
  <si>
    <t>PUMP&lt;&gt;WATER&lt;&gt;SAM&lt;&gt;VO-25 / 180+TCH+N&lt;&gt;IMPELLER NUT</t>
  </si>
  <si>
    <t>PUMP&lt;&gt;WATER&lt;&gt;SAM&lt;&gt;VO-25 / 180+TCH+N&lt;&gt;KEY (BEARING COLLAR)</t>
  </si>
  <si>
    <t>PUMP&lt;&gt;WATER&lt;&gt;SAM&lt;&gt;VO-25 / 180+TCH+N&lt;&gt;KEY (COUPLING JOINTS)</t>
  </si>
  <si>
    <t>PUMP&lt;&gt;WATER&lt;&gt;SAM&lt;&gt;VO-25 / 180+TCH+N&lt;&gt;KEY (COUPLING)</t>
  </si>
  <si>
    <t>PUMP&lt;&gt;WATER&lt;&gt;SAM&lt;&gt;VO-25 / 180+TCH+N&lt;&gt;KEY (SLEEVE / IMPELLER)</t>
  </si>
  <si>
    <t>PUMP&lt;&gt;WATER&lt;&gt;SAM&lt;&gt;VO-25 / 180+TCH+N&lt;&gt;LANTERN RING</t>
  </si>
  <si>
    <t>PUMP&lt;&gt;WATER&lt;&gt;SAM&lt;&gt;VO-25 / 180+TCH+N&lt;&gt;LINE COLUMN PIPE</t>
  </si>
  <si>
    <t>PUMP&lt;&gt;WATER&lt;&gt;SAM&lt;&gt;VO-25 / 180+TCH+N&lt;&gt;LOCK NUT</t>
  </si>
  <si>
    <t>PUMP&lt;&gt;WATER&lt;&gt;SAM&lt;&gt;VO-25 / 180+TCH+N&lt;&gt;LOCK WASHER</t>
  </si>
  <si>
    <t>PUMP&lt;&gt;WATER&lt;&gt;SAM&lt;&gt;VO-25 / 180+TCH+N&lt;&gt;LUBRICATION PIPE LINE</t>
  </si>
  <si>
    <t>PUMP&lt;&gt;WATER&lt;&gt;SAM&lt;&gt;VO-25 / 180+TCH+N&lt;&gt;PUMP COLUMN PIPE</t>
  </si>
  <si>
    <t>PUMP&lt;&gt;WATER&lt;&gt;SAM&lt;&gt;VO-25 / 180+TCH+N&lt;&gt;PUMP SHAFT WITH KEYS</t>
  </si>
  <si>
    <t>PUMP&lt;&gt;WATER&lt;&gt;SAM&lt;&gt;VO-25 / 180+TCH+N&lt;&gt;RATCHET COLLAR</t>
  </si>
  <si>
    <t>PUMP&lt;&gt;WATER&lt;&gt;SAM&lt;&gt;VO-25 / 180+TCH+N&lt;&gt;RATCHET PIN</t>
  </si>
  <si>
    <t>PUMP&lt;&gt;WATER&lt;&gt;SAM&lt;&gt;VO-25 / 180+TCH+N&lt;&gt;SHAFT SLEEVE (PUMP END)</t>
  </si>
  <si>
    <t>PUMP&lt;&gt;WATER&lt;&gt;SAM&lt;&gt;VO-25 / 180+TCH+N&lt;&gt;STAR SUPPORT</t>
  </si>
  <si>
    <t>PUMP&lt;&gt;WATER&lt;&gt;SAM&lt;&gt;VO-25 / 180+TCH+N&lt;&gt;STRAINER</t>
  </si>
  <si>
    <t>PUMP&lt;&gt;WATER&lt;&gt;SAM&lt;&gt;VO-25 / 180+TCH+N&lt;&gt;VOLUTE CASING</t>
  </si>
  <si>
    <t>PUMP&lt;&gt;ASH SLURRY&lt;&gt;SAM&lt;&gt;AR 150 / 510&lt;&gt;OUTER CASING, 20, 1</t>
  </si>
  <si>
    <t>PUMP&lt;&gt;ASH SLURRY&lt;&gt;SAM&lt;&gt;AR 150 / 510&lt;&gt;SUCTION COVER, 21</t>
  </si>
  <si>
    <t>PUMP&lt;&gt;WATER&lt;&gt;SAM&lt;&gt;4 AD 14&lt;&gt;STUFFING BOX PN 83</t>
  </si>
  <si>
    <t>PUMP&lt;&gt;WATER&lt;&gt;SAM&lt;&gt;5 MD 80 / 205&lt;&gt;SPACER PN 53.7</t>
  </si>
  <si>
    <t>PUMP&lt;&gt;ASH SLURRY&lt;&gt;SAM&lt;&gt;AR 250 / 650&lt;&gt;STUFFING BOX</t>
  </si>
  <si>
    <t>PUMP&lt;&gt;WATER&lt;&gt;SAM&lt;&gt;7MD 100/250-D&lt;&gt;BALANCING DRUM</t>
  </si>
  <si>
    <t>PUMP&lt;&gt;WATER&lt;&gt;SAM&lt;&gt;7MD 100/250-D&lt;&gt;BALL BEARING</t>
  </si>
  <si>
    <t>PUMP&lt;&gt;WATER&lt;&gt;SAM&lt;&gt;7MD 100/250-D&lt;&gt;BEARING COVER(DE)</t>
  </si>
  <si>
    <t>PUMP&lt;&gt;WATER&lt;&gt;SAM&lt;&gt;7MD 100/250-D&lt;&gt;BEARING COVER(NDE)</t>
  </si>
  <si>
    <t>PUMP&lt;&gt;WATER&lt;&gt;SAM&lt;&gt;7MD 100/250-D&lt;&gt;BEARING HOUSING (DE)</t>
  </si>
  <si>
    <t>PUMP&lt;&gt;WATER&lt;&gt;SAM&lt;&gt;7MD 100/250-D&lt;&gt;BEARING HOUSING (NDE)</t>
  </si>
  <si>
    <t>PUMP&lt;&gt;WATER&lt;&gt;SAM&lt;&gt;7MD 100/250-D&lt;&gt;BEARING LOCK WASHER</t>
  </si>
  <si>
    <t>PUMP&lt;&gt;WATER&lt;&gt;SAM&lt;&gt;7MD 100/250-D&lt;&gt;CSK SCREW</t>
  </si>
  <si>
    <t>PUMP&lt;&gt;WATER&lt;&gt;SAM&lt;&gt;7MD 100/250-D&lt;&gt;CYLINDRICAL PIN</t>
  </si>
  <si>
    <t>PUMP&lt;&gt;WATER&lt;&gt;SAM&lt;&gt;7MD 100/250-D&lt;&gt;CYLINDRICAL ROLLER BEARING</t>
  </si>
  <si>
    <t>PUMP&lt;&gt;WATER&lt;&gt;SAM&lt;&gt;7MD 100/250-D&lt;&gt;DEFLECTOR</t>
  </si>
  <si>
    <t>PUMP&lt;&gt;WATER&lt;&gt;SAM&lt;&gt;7MD 100/250-D&lt;&gt;DELIVERY CASING</t>
  </si>
  <si>
    <t>PUMP&lt;&gt;WATER&lt;&gt;SAM&lt;&gt;7MD 100/250-D&lt;&gt;DIFFUSER</t>
  </si>
  <si>
    <t>PUMP&lt;&gt;WATER&lt;&gt;SAM&lt;&gt;7MD 100/250-D&lt;&gt;DRUM HOUSING</t>
  </si>
  <si>
    <t>PUMP&lt;&gt;WATER&lt;&gt;SAM&lt;&gt;7MD 100/250-D&lt;&gt;FELT SEAL(36,2&amp;36,3))</t>
  </si>
  <si>
    <t>PUMP&lt;&gt;WATER&lt;&gt;SAM&lt;&gt;7MD 100/250-D&lt;&gt;FELT SEAL(37,2)</t>
  </si>
  <si>
    <t>PUMP&lt;&gt;WATER&lt;&gt;SAM&lt;&gt;7MD 100/250-D&lt;&gt;FLAT GASKET(DE)</t>
  </si>
  <si>
    <t>PUMP&lt;&gt;WATER&lt;&gt;SAM&lt;&gt;7MD 100/250-D&lt;&gt;FLAT GASKET(NDE)</t>
  </si>
  <si>
    <t>PUMP&lt;&gt;WATER&lt;&gt;SAM&lt;&gt;7MD 100/250-D&lt;&gt;GROOVED NUT &amp; WASHER</t>
  </si>
  <si>
    <t>PUMP&lt;&gt;WATER&lt;&gt;SAM&lt;&gt;7MD 100/250-D&lt;&gt;IMPELLER</t>
  </si>
  <si>
    <t>PUMP&lt;&gt;WATER&lt;&gt;SAM&lt;&gt;7MD 100/250-D&lt;&gt;KEY (BALANCING DRUM)</t>
  </si>
  <si>
    <t>PUMP&lt;&gt;WATER&lt;&gt;SAM&lt;&gt;7MD 100/250-D&lt;&gt;KEY (COUPLING)</t>
  </si>
  <si>
    <t>PUMP&lt;&gt;WATER&lt;&gt;SAM&lt;&gt;7MD 100/250-D&lt;&gt;KEY (IMPELLER)</t>
  </si>
  <si>
    <t>PUMP&lt;&gt;WATER&lt;&gt;SAM&lt;&gt;7MD 100/250-D&lt;&gt;LANTERN RING</t>
  </si>
  <si>
    <t>PUMP&lt;&gt;WATER&lt;&gt;SAM&lt;&gt;7MD 100/250-D&lt;&gt;O-RING BALANCEING DRUM</t>
  </si>
  <si>
    <t>PUMP&lt;&gt;WATER&lt;&gt;SAM&lt;&gt;7MD 100/250-D&lt;&gt;O-RING SLEEVE</t>
  </si>
  <si>
    <t>PUMP&lt;&gt;WATER&lt;&gt;SAM&lt;&gt;7MD 100/250-D&lt;&gt;O-RING ST.BOX</t>
  </si>
  <si>
    <t>PUMP&lt;&gt;WATER&lt;&gt;SAM&lt;&gt;7MD 100/250-D&lt;&gt;O-RING STAGE CASING</t>
  </si>
  <si>
    <t>PUMP&lt;&gt;WATER&lt;&gt;SAM&lt;&gt;7MD 100/250-D&lt;&gt;PUMP SHAFT</t>
  </si>
  <si>
    <t>PUMP&lt;&gt;WATER&lt;&gt;SAM&lt;&gt;7MD 100/250-D&lt;&gt;SEALING WASHER</t>
  </si>
  <si>
    <t>PUMP&lt;&gt;WATER&lt;&gt;SAM&lt;&gt;7MD 100/250-D&lt;&gt;SHAFT SLEEVE(DE)</t>
  </si>
  <si>
    <t>PUMP&lt;&gt;WATER&lt;&gt;SAM&lt;&gt;7MD 100/250-D&lt;&gt;SHAFT SLEEVE(NDE)</t>
  </si>
  <si>
    <t>PUMP&lt;&gt;WATER&lt;&gt;SAM&lt;&gt;7MD 100/250-D&lt;&gt;SLEEVE SUCTION SIDE</t>
  </si>
  <si>
    <t>PUMP&lt;&gt;WATER&lt;&gt;SAM&lt;&gt;7MD 100/250-D&lt;&gt;SPACER</t>
  </si>
  <si>
    <t>PUMP&lt;&gt;WATER&lt;&gt;SAM&lt;&gt;7MD 100/250-D&lt;&gt;SPACER (BEARING)</t>
  </si>
  <si>
    <t>PUMP&lt;&gt;WATER&lt;&gt;SAM&lt;&gt;7MD 100/250-D&lt;&gt;STAGE CASING</t>
  </si>
  <si>
    <t>PUMP&lt;&gt;WATER&lt;&gt;SAM&lt;&gt;7MD 100/250-D&lt;&gt;STUD(GLAND)</t>
  </si>
  <si>
    <t>PUMP&lt;&gt;WATER&lt;&gt;SAM&lt;&gt;7MD 100/250-D&lt;&gt;STUFFING BOX HOUSING</t>
  </si>
  <si>
    <t>PUMP&lt;&gt;WATER&lt;&gt;SAM&lt;&gt;7MD 100/250-D&lt;&gt;SUCTION CASING</t>
  </si>
  <si>
    <t>PUMP&lt;&gt;WATER&lt;&gt;SAM&lt;&gt;7MD 100/250-D&lt;&gt;THROTTLE BUSH</t>
  </si>
  <si>
    <t>PUMP&lt;&gt;WATER&lt;&gt;SAM&lt;&gt;7MD 100/250-D&lt;&gt;TIE BOLT</t>
  </si>
  <si>
    <t>PUMP&lt;&gt;WATER&lt;&gt;SAM&lt;&gt;7MD 100/250-D&lt;&gt;WEAR RING</t>
  </si>
  <si>
    <t>PUMP&lt;&gt;WATER&lt;&gt;SAM&lt;&gt;7MD 100/250-D&lt;&gt;LOCK NUT</t>
  </si>
  <si>
    <t>PUMP&lt;&gt;WATER&lt;&gt;SAM&lt;&gt;7MD 100/250-D&lt;&gt;LOCK WASHER</t>
  </si>
  <si>
    <t>PUMP&lt;&gt;WATER&lt;&gt;SAM&lt;&gt;7MD 100/250-D&lt;&gt;GLAND 46.4</t>
  </si>
  <si>
    <t>PUMP&lt;&gt;WATER&lt;&gt;SAM&lt;&gt;7MD 100/250-D&lt;&gt;SPACER 53.5</t>
  </si>
  <si>
    <t>PUMP&lt;&gt;WATER&lt;&gt;SAM&lt;&gt;CPC 150/400&lt;&gt;BEARING BED</t>
  </si>
  <si>
    <t>PUMP&lt;&gt;WATER&lt;&gt;SAM&lt;&gt;CPC 150/400&lt;&gt;BEARING CAP(INNER)</t>
  </si>
  <si>
    <t>PUMP&lt;&gt;WATER&lt;&gt;SAM&lt;&gt;CPC 150/400&lt;&gt;BEARING CAP(OUTER)</t>
  </si>
  <si>
    <t>PUMP&lt;&gt;WATER&lt;&gt;SAM&lt;&gt;CPC 150/400&lt;&gt;BEARING(DE)-NU313</t>
  </si>
  <si>
    <t>PUMP&lt;&gt;WATER&lt;&gt;SAM&lt;&gt;CPC 150/400&lt;&gt;BEARING(NDE)-7313</t>
  </si>
  <si>
    <t>PUMP&lt;&gt;WATER&lt;&gt;SAM&lt;&gt;CPC 150/400&lt;&gt;BEARING(TAPER ROLLER)</t>
  </si>
  <si>
    <t>PUMP&lt;&gt;WATER&lt;&gt;SAM&lt;&gt;CPC 150/400&lt;&gt;BRETHER PLUG</t>
  </si>
  <si>
    <t>PUMP&lt;&gt;WATER&lt;&gt;SAM&lt;&gt;CPC 150/400&lt;&gt;CASING COVER PLATE</t>
  </si>
  <si>
    <t>PUMP&lt;&gt;WATER&lt;&gt;SAM&lt;&gt;CPC 150/400&lt;&gt;CIRCLIP</t>
  </si>
  <si>
    <t>PUMP&lt;&gt;WATER&lt;&gt;SAM&lt;&gt;CPC 150/400&lt;&gt;CONSTANT LEVEL OILER</t>
  </si>
  <si>
    <t>PUMP&lt;&gt;WATER&lt;&gt;SAM&lt;&gt;CPC 150/400&lt;&gt;DEFLECTOR</t>
  </si>
  <si>
    <t>PUMP&lt;&gt;WATER&lt;&gt;SAM&lt;&gt;CPC 150/400&lt;&gt;DISMENTALING SLEEVE</t>
  </si>
  <si>
    <t>PUMP&lt;&gt;WATER&lt;&gt;SAM&lt;&gt;CPC 150/400&lt;&gt;FLAT GASKET WASHER-41,03</t>
  </si>
  <si>
    <t>PUMP&lt;&gt;WATER&lt;&gt;SAM&lt;&gt;CPC 150/400&lt;&gt;FLAT GASKET WASHER-41,04</t>
  </si>
  <si>
    <t>PUMP&lt;&gt;WATER&lt;&gt;SAM&lt;&gt;CPC 150/400&lt;&gt;GASKET(IMPELLER SCREW)</t>
  </si>
  <si>
    <t>PUMP&lt;&gt;WATER&lt;&gt;SAM&lt;&gt;CPC 150/400&lt;&gt;GASKET(SHAFT SLEEVE)</t>
  </si>
  <si>
    <t>PUMP&lt;&gt;WATER&lt;&gt;SAM&lt;&gt;CPC 150/400&lt;&gt;GLAND FOR MECHANICAL SEAL</t>
  </si>
  <si>
    <t>PUMP&lt;&gt;WATER&lt;&gt;SAM&lt;&gt;CPC 150/400&lt;&gt;HELICOIL INSERT</t>
  </si>
  <si>
    <t>PUMP&lt;&gt;WATER&lt;&gt;SAM&lt;&gt;CPC 150/400&lt;&gt;IMPELLER</t>
  </si>
  <si>
    <t>PUMP&lt;&gt;WATER&lt;&gt;SAM&lt;&gt;CPC 150/400&lt;&gt;IMPELLER LOCK SCREW</t>
  </si>
  <si>
    <t>PUMP&lt;&gt;WATER&lt;&gt;SAM&lt;&gt;CPC 150/400&lt;&gt;IMPELLER LOCK WASHER</t>
  </si>
  <si>
    <t>PUMP&lt;&gt;WATER&lt;&gt;SAM&lt;&gt;CPC 150/400&lt;&gt;IMPELLER NUT</t>
  </si>
  <si>
    <t>PUMP&lt;&gt;WATER&lt;&gt;SAM&lt;&gt;CPC 150/400&lt;&gt;KEY(COUPLING)</t>
  </si>
  <si>
    <t>PUMP&lt;&gt;WATER&lt;&gt;SAM&lt;&gt;CPC 150/400&lt;&gt;KEY(IMPELLER)</t>
  </si>
  <si>
    <t>PUMP&lt;&gt;WATER&lt;&gt;SAM&lt;&gt;CPC 150/400&lt;&gt;LANTERN RING</t>
  </si>
  <si>
    <t>PUMP&lt;&gt;WATER&lt;&gt;SAM&lt;&gt;CPC 150/400&lt;&gt;LOCK NUT</t>
  </si>
  <si>
    <t>PUMP&lt;&gt;WATER&lt;&gt;SAM&lt;&gt;CPC 150/400&lt;&gt;LOCK WASHER</t>
  </si>
  <si>
    <t>PUMP&lt;&gt;WATER&lt;&gt;SAM&lt;&gt;CPC 150/400&lt;&gt;O-RING (FOR CASING COVER VPLATE)</t>
  </si>
  <si>
    <t>PUMP&lt;&gt;WATER&lt;&gt;SAM&lt;&gt;CPC 150/400&lt;&gt;O-RING(BEARING COVER)</t>
  </si>
  <si>
    <t>PUMP&lt;&gt;WATER&lt;&gt;SAM&lt;&gt;CPC 150/400&lt;&gt;O-RING(WEAR PLATE)</t>
  </si>
  <si>
    <t>PUMP&lt;&gt;WATER&lt;&gt;SAM&lt;&gt;CPC 150/400&lt;&gt;OIL FLINGER</t>
  </si>
  <si>
    <t>PUMP&lt;&gt;WATER&lt;&gt;SAM&lt;&gt;CPC 150/400&lt;&gt;OIL SEAL (DRIVE)</t>
  </si>
  <si>
    <t>PUMP&lt;&gt;WATER&lt;&gt;SAM&lt;&gt;CPC 150/400&lt;&gt;OIL SEAL (PUMP)</t>
  </si>
  <si>
    <t>PUMP&lt;&gt;WATER&lt;&gt;SAM&lt;&gt;CPC 150/400&lt;&gt;PRESSURE RING</t>
  </si>
  <si>
    <t>PUMP&lt;&gt;WATER&lt;&gt;SAM&lt;&gt;CPC 150/400&lt;&gt;PUMP SHAFT</t>
  </si>
  <si>
    <t>PUMP&lt;&gt;WATER&lt;&gt;SAM&lt;&gt;CPC 150/400&lt;&gt;SHAFT SLEEVE</t>
  </si>
  <si>
    <t>PUMP&lt;&gt;WATER&lt;&gt;SAM&lt;&gt;CPC 150/400&lt;&gt;SHAFT SLEEVE FOR MECHANICAL SEAL</t>
  </si>
  <si>
    <t>PUMP&lt;&gt;WATER&lt;&gt;SAM&lt;&gt;CPC 150/400&lt;&gt;SL.HEAD CAP SCREW(BEARING CAP)</t>
  </si>
  <si>
    <t>PUMP&lt;&gt;WATER&lt;&gt;SAM&lt;&gt;CPC 150/400&lt;&gt;STUD &amp; HEX NUT(MECH.SEAL)</t>
  </si>
  <si>
    <t>PUMP&lt;&gt;WATER&lt;&gt;SAM&lt;&gt;CPC 150/400&lt;&gt;SUPPORT SLEEVE</t>
  </si>
  <si>
    <t>PUMP&lt;&gt;WATER&lt;&gt;SAM&lt;&gt;CPC 150/400&lt;&gt;VOLUTE CASING</t>
  </si>
  <si>
    <t>PUMP&lt;&gt;WATER&lt;&gt;SAM&lt;&gt;CPC 150/400&lt;&gt;WEAR PLATE</t>
  </si>
  <si>
    <t>PUMP&lt;&gt;WATER&lt;&gt;SAM&lt;&gt;CPC 150/400&lt;&gt;WEAR RING(CAS.,FOR CASING COVER)</t>
  </si>
  <si>
    <t>PUMP&lt;&gt;WATER&lt;&gt;SAM&lt;&gt;CPC 150/400&lt;&gt;IMPELLER NUT WITH HELICOIL INSERT 93.4</t>
  </si>
  <si>
    <t>PUMP&lt;&gt;WATER&lt;&gt;SAM&lt;&gt;CPC 150/400&lt;&gt;CASING COVER</t>
  </si>
  <si>
    <t>PUMP&lt;&gt;WATER&lt;&gt;SAM&lt;&gt;CPC 50 / 320&lt;&gt;WEAR RING (CASING)</t>
  </si>
  <si>
    <t>PUMP&lt;&gt;WATER&lt;&gt;SAM&lt;&gt;CPC 50 / 320&lt;&gt;BEARING HOUSING LANTERN</t>
  </si>
  <si>
    <t>PUMP&lt;&gt;WATER&lt;&gt;SAM&lt;&gt;CPC 50 / 320&lt;&gt;CASING COVER</t>
  </si>
  <si>
    <t>PUMP&lt;&gt;WATER&lt;&gt;SAM&lt;&gt;CPC 50 / 320&lt;&gt;COUPLING SET (RRS 110/140MM)</t>
  </si>
  <si>
    <t>PUMP&lt;&gt;WATER&lt;&gt;SAM&lt;&gt;CPC 50 / 320&lt;&gt;DEFLECTOR</t>
  </si>
  <si>
    <t>PUMP&lt;&gt;WATER&lt;&gt;SAM&lt;&gt;CPC 50 / 320&lt;&gt;IMPELLER NUT WITH HELICOIL INSERT</t>
  </si>
  <si>
    <t>PUMP&lt;&gt;WATER&lt;&gt;SAM&lt;&gt;CPC 50 / 320&lt;&gt;IMPELLER WITH NUT HELICOIL INSERT</t>
  </si>
  <si>
    <t>PUMP&lt;&gt;WATER&lt;&gt;SAM&lt;&gt;CPC 50 / 320&lt;&gt;INNER BEARING CAP</t>
  </si>
  <si>
    <t>PUMP&lt;&gt;WATER&lt;&gt;SAM&lt;&gt;CPC 50 / 320&lt;&gt;LANTERN RING</t>
  </si>
  <si>
    <t>PUMP&lt;&gt;WATER&lt;&gt;SAM&lt;&gt;CPC 50 / 320&lt;&gt;LOCK NUT</t>
  </si>
  <si>
    <t>PUMP&lt;&gt;WATER&lt;&gt;SAM&lt;&gt;CPC 50 / 320&lt;&gt;OUTER BEARING CAP</t>
  </si>
  <si>
    <t>PUMP&lt;&gt;WATER&lt;&gt;SAM&lt;&gt;CPC 50 / 320&lt;&gt;PAPER OIL RESISTANT</t>
  </si>
  <si>
    <t>PUMP&lt;&gt;WATER&lt;&gt;SAM&lt;&gt;CPC 50 / 320&lt;&gt;PRESSURE RING</t>
  </si>
  <si>
    <t>PUMP&lt;&gt;WATER&lt;&gt;SAM&lt;&gt;CPC 50 / 320&lt;&gt;PUMP SHAFT WITH KEYS</t>
  </si>
  <si>
    <t>PUMP&lt;&gt;WATER&lt;&gt;SAM&lt;&gt;CPC 50 / 320&lt;&gt;SHAFT SLEEVE</t>
  </si>
  <si>
    <t>PUMP&lt;&gt;WATER&lt;&gt;SAM&lt;&gt;CPC 50 / 320&lt;&gt;VOLUTE CASING</t>
  </si>
  <si>
    <t>PUMP&lt;&gt;WATER&lt;&gt;SAM&lt;&gt;CPC 50 / 320&lt;&gt;WEAR RING (CASING COVER)</t>
  </si>
  <si>
    <t>PUMP&lt;&gt;WATER&lt;&gt;SAM&lt;&gt;CPC 50 / 320&lt;&gt;LOCK WASHER</t>
  </si>
  <si>
    <t>PUMP&lt;&gt;WATER&lt;&gt;SAM&lt;&gt;CPC 50 / 320&lt;&gt;BEARING BED 36.7</t>
  </si>
  <si>
    <t>PUMP&lt;&gt;WATER&lt;&gt;SAM&lt;&gt;CPC 50 / 320&lt;&gt;CONSTANT LEVEL OILER 64.10</t>
  </si>
  <si>
    <t>PUMP&lt;&gt;WATER&lt;&gt;SAM&lt;&gt;CPC 50 / 320&lt;&gt;GLAND 46.4</t>
  </si>
  <si>
    <t>PUMP&lt;&gt;WATER&lt;&gt;SAM&lt;&gt;TCH+ N 80/400&lt;&gt;BEARING ADOPTER</t>
  </si>
  <si>
    <t>PUMP&lt;&gt;WATER&lt;&gt;SAM&lt;&gt;TCH+ N 80/400&lt;&gt;BEARING COVER-PUMP END</t>
  </si>
  <si>
    <t>PUMP&lt;&gt;WATER&lt;&gt;SAM&lt;&gt;TCH+ N 80/400&lt;&gt;BEARING HOUSING</t>
  </si>
  <si>
    <t>PUMP&lt;&gt;WATER&lt;&gt;SAM&lt;&gt;TCH+ N 80/400&lt;&gt;BEARING HOUSING LANTERN</t>
  </si>
  <si>
    <t>PUMP&lt;&gt;WATER&lt;&gt;SAM&lt;&gt;TCH+ N 80/400&lt;&gt;BEARING PUMP &amp; DRIVE END</t>
  </si>
  <si>
    <t>PUMP&lt;&gt;WATER&lt;&gt;SAM&lt;&gt;TCH+ N 80/400&lt;&gt;CONSTANT LEVEL OILER</t>
  </si>
  <si>
    <t>PUMP&lt;&gt;WATER&lt;&gt;SAM&lt;&gt;TCH+ N 80/400&lt;&gt;DEFLECTOR RING</t>
  </si>
  <si>
    <t>PUMP&lt;&gt;WATER&lt;&gt;SAM&lt;&gt;TCH+ N 80/400&lt;&gt;HELICOIL INSERT</t>
  </si>
  <si>
    <t>PUMP&lt;&gt;WATER&lt;&gt;SAM&lt;&gt;TCH+ N 80/400&lt;&gt;HEX SCREW &amp; NUT IMPELLER</t>
  </si>
  <si>
    <t>PUMP&lt;&gt;WATER&lt;&gt;SAM&lt;&gt;TCH+ N 80/400&lt;&gt;IMPELLER</t>
  </si>
  <si>
    <t>PUMP&lt;&gt;WATER&lt;&gt;SAM&lt;&gt;TCH+ N 80/400&lt;&gt;IMPELLER NUT</t>
  </si>
  <si>
    <t>PUMP&lt;&gt;WATER&lt;&gt;SAM&lt;&gt;TCH+ N 80/400&lt;&gt;KEY COUPLING</t>
  </si>
  <si>
    <t>PUMP&lt;&gt;WATER&lt;&gt;SAM&lt;&gt;TCH+ N 80/400&lt;&gt;KEY-IMPELLER &amp; SLEEVE</t>
  </si>
  <si>
    <t>PUMP&lt;&gt;WATER&lt;&gt;SAM&lt;&gt;TCH+ N 80/400&lt;&gt;LOCK NUT</t>
  </si>
  <si>
    <t>PUMP&lt;&gt;WATER&lt;&gt;SAM&lt;&gt;TCH+ N 80/400&lt;&gt;LOCK WASHER</t>
  </si>
  <si>
    <t>PUMP&lt;&gt;WATER&lt;&gt;SAM&lt;&gt;TCH+ N 80/400&lt;&gt;O-RING 37,21</t>
  </si>
  <si>
    <t>PUMP&lt;&gt;WATER&lt;&gt;SAM&lt;&gt;TCH+ N 80/400&lt;&gt;OIL SEAL PUMP &amp; DRIVE END</t>
  </si>
  <si>
    <t>PUMP&lt;&gt;WATER&lt;&gt;SAM&lt;&gt;TCH+ N 80/400&lt;&gt;PUMP SHAFT</t>
  </si>
  <si>
    <t>PUMP&lt;&gt;WATER&lt;&gt;SAM&lt;&gt;TCH+ N 80/400&lt;&gt;SCREW PLUG &amp; WASHER-17,3</t>
  </si>
  <si>
    <t>PUMP&lt;&gt;WATER&lt;&gt;SAM&lt;&gt;TCH+ N 80/400&lt;&gt;STUFFING BOX COVER</t>
  </si>
  <si>
    <t>PUMP&lt;&gt;WATER&lt;&gt;SAM&lt;&gt;TCH+ N 80/400&lt;&gt;VOLUTE CASING</t>
  </si>
  <si>
    <t>PUMP&lt;&gt;WATER&lt;&gt;SAM&lt;&gt;TCH+ N 80/400&lt;&gt;LANTERN RING</t>
  </si>
  <si>
    <t>PUMP&lt;&gt;WATER&lt;&gt;SAM&lt;&gt;TCH+ N 80/400&lt;&gt;SHAFT SLEEVE</t>
  </si>
  <si>
    <t>PUMP&lt;&gt;WATER&lt;&gt;SAM&lt;&gt;TPS 200/400(6VO)&lt;&gt;BEARING BED</t>
  </si>
  <si>
    <t>PUMP&lt;&gt;WATER&lt;&gt;SAM&lt;&gt;TPS 200/400(6VO)&lt;&gt;BEARING CAP(INNER)</t>
  </si>
  <si>
    <t>PUMP&lt;&gt;WATER&lt;&gt;SAM&lt;&gt;TPS 200/400(6VO)&lt;&gt;BEARING CAP(OUTER)</t>
  </si>
  <si>
    <t>PUMP&lt;&gt;WATER&lt;&gt;SAM&lt;&gt;TPS 200/400(6VO)&lt;&gt;BEARING(TAPER ROLLER)</t>
  </si>
  <si>
    <t>PUMP&lt;&gt;WATER&lt;&gt;SAM&lt;&gt;TPS 200/400(6VO)&lt;&gt;CASING COVER</t>
  </si>
  <si>
    <t>PUMP&lt;&gt;WATER&lt;&gt;SAM&lt;&gt;TPS 200/400(6VO)&lt;&gt;CIRCLIP</t>
  </si>
  <si>
    <t>PUMP&lt;&gt;WATER&lt;&gt;SAM&lt;&gt;TPS 200/400(6VO)&lt;&gt;DEFLECTOR</t>
  </si>
  <si>
    <t>PUMP&lt;&gt;WATER&lt;&gt;SAM&lt;&gt;TPS 200/400(6VO)&lt;&gt;DISMENTALING SLEEVE</t>
  </si>
  <si>
    <t>PUMP&lt;&gt;WATER&lt;&gt;SAM&lt;&gt;TPS 200/400(6VO)&lt;&gt;GASKET(IMPELLER SCREW)</t>
  </si>
  <si>
    <t>PUMP&lt;&gt;WATER&lt;&gt;SAM&lt;&gt;TPS 200/400(6VO)&lt;&gt;GASKET(SHAFT SLEEVE)</t>
  </si>
  <si>
    <t>PUMP&lt;&gt;WATER&lt;&gt;SAM&lt;&gt;TPS 200/400(6VO)&lt;&gt;IMPELLER</t>
  </si>
  <si>
    <t>PUMP&lt;&gt;WATER&lt;&gt;SAM&lt;&gt;TPS 200/400(6VO)&lt;&gt;IMPELLER LOCK SCREW</t>
  </si>
  <si>
    <t>PUMP&lt;&gt;WATER&lt;&gt;SAM&lt;&gt;TPS 200/400(6VO)&lt;&gt;IMPELLER LOCK WASHER</t>
  </si>
  <si>
    <t>PUMP&lt;&gt;WATER&lt;&gt;SAM&lt;&gt;TPS 200/400(6VO)&lt;&gt;KEY(COUPLING)</t>
  </si>
  <si>
    <t>PUMP&lt;&gt;WATER&lt;&gt;SAM&lt;&gt;TPS 200/400(6VO)&lt;&gt;KEY(IMPELLER)</t>
  </si>
  <si>
    <t>PUMP&lt;&gt;WATER&lt;&gt;SAM&lt;&gt;TPS 200/400(6VO)&lt;&gt;LOCK NUT</t>
  </si>
  <si>
    <t>PUMP&lt;&gt;WATER&lt;&gt;SAM&lt;&gt;TPS 200/400(6VO)&lt;&gt;LOCK WASHER</t>
  </si>
  <si>
    <t>PUMP&lt;&gt;WATER&lt;&gt;SAM&lt;&gt;TPS 200/400(6VO)&lt;&gt;O-RING(BEARING COVER)</t>
  </si>
  <si>
    <t>PUMP&lt;&gt;WATER&lt;&gt;SAM&lt;&gt;TPS 200/400(6VO)&lt;&gt;O-RING(WEAR PLATE)</t>
  </si>
  <si>
    <t>PUMP&lt;&gt;WATER&lt;&gt;SAM&lt;&gt;TPS 200/400(6VO)&lt;&gt;OIL FLINGER</t>
  </si>
  <si>
    <t>PUMP&lt;&gt;WATER&lt;&gt;SAM&lt;&gt;TPS 200/400(6VO)&lt;&gt;OIL SEAL (DRIVE)</t>
  </si>
  <si>
    <t>PUMP&lt;&gt;WATER&lt;&gt;SAM&lt;&gt;TPS 200/400(6VO)&lt;&gt;OIL SEAL (PUMP)</t>
  </si>
  <si>
    <t>PUMP&lt;&gt;WATER&lt;&gt;SAM&lt;&gt;TPS 200/400(6VO)&lt;&gt;PUMP SHAFT</t>
  </si>
  <si>
    <t>PUMP&lt;&gt;WATER&lt;&gt;SAM&lt;&gt;TPS 200/400(6VO)&lt;&gt;SUPPORT SLEEVE</t>
  </si>
  <si>
    <t>PUMP&lt;&gt;WATER&lt;&gt;SAM&lt;&gt;TPS 200/400(6VO)&lt;&gt;VOLUTE CASING</t>
  </si>
  <si>
    <t>PUMP&lt;&gt;WATER&lt;&gt;SAM&lt;&gt;TPS 200/400(6VO)&lt;&gt;WEAR PLATE</t>
  </si>
  <si>
    <t>PUMP&lt;&gt;WATER&lt;&gt;SAM&lt;&gt;TPS 200/400(6VO)&lt;&gt;LANTERN RING</t>
  </si>
  <si>
    <t>PUMP&lt;&gt;WATER&lt;&gt;SAM&lt;&gt;TPS 200/400(6VO)&lt;&gt;SHAFT SLEEVE</t>
  </si>
  <si>
    <t>PUMP&lt;&gt;WATER&lt;&gt;SAM&lt;&gt;TPS 200/400(6VO)&lt;&gt;THROTTLE BUSH</t>
  </si>
  <si>
    <t>PUMP&lt;&gt;WATER&lt;&gt;SAM&lt;&gt;TPS 200/400(6VO)&lt;&gt;GLAND 46.4</t>
  </si>
  <si>
    <t>PUMP&lt;&gt;WATER&lt;&gt;SAM&lt;&gt;TPS 200/400(6VO)&lt;&gt;SUPPORT FOOT</t>
  </si>
  <si>
    <t>PUMP&lt;&gt;WATER&lt;&gt;SAM&lt;&gt;ZM II 530 / 03&lt;&gt;CASING (TOP &amp; BOTTOM) PN 105</t>
  </si>
  <si>
    <t>PUMP&lt;&gt;WATER&lt;&gt;SAM&lt;&gt;ZM II 530 / 03&lt;&gt;PUMP SHAFT PN 211</t>
  </si>
  <si>
    <t>PUMP&lt;&gt;WATER&lt;&gt;SAM&lt;&gt;ZM II 530 / 03&lt;&gt;IMPELLER PN 234</t>
  </si>
  <si>
    <t>PUMP&lt;&gt;WATER&lt;&gt;SAM&lt;&gt;ZM II 530 / 03&lt;&gt;CASING WEAR RING PN 502</t>
  </si>
  <si>
    <t>PUMP&lt;&gt;WATER&lt;&gt;SAM&lt;&gt;ZM II 530 / 03&lt;&gt;BEARING HOUSING PN 350</t>
  </si>
  <si>
    <t>PUMP&lt;&gt;WATER&lt;&gt;SAM&lt;&gt;ZM II 530 / 03&lt;&gt;BEARING END COVER PN 361.02 / 360.02</t>
  </si>
  <si>
    <t>PUMP&lt;&gt;WATER&lt;&gt;SAM&lt;&gt;ZM II 530 / 03&lt;&gt;BEARING COVER INNER PN 360.01</t>
  </si>
  <si>
    <t>PUMP&lt;&gt;WATER&lt;&gt;SAM&lt;&gt;ZM II 530 / 03&lt;&gt;OIL RING SET</t>
  </si>
  <si>
    <t>PUMP&lt;&gt;WATER&lt;&gt;SAM&lt;&gt;ZM II 530 / 03&lt;&gt;BEARING SPACER</t>
  </si>
  <si>
    <t>PUMP&lt;&gt;WATER&lt;&gt;SAM&lt;&gt;ZM II 530 / 03&lt;&gt;BREATHER</t>
  </si>
  <si>
    <t>PUMP&lt;&gt;WATER&lt;&gt;SAM&lt;&gt;ZM II 530 / 03&lt;&gt;SLEEVE NUT PN 921</t>
  </si>
  <si>
    <t>PUMP&lt;&gt;WATER&lt;&gt;SAM&lt;&gt;ZM II 530 / 03&lt;&gt;THROWER PN 507</t>
  </si>
  <si>
    <t>PUMP&lt;&gt;WATER&lt;&gt;SAM&lt;&gt;ZM II 530 / 03&lt;&gt;OIL SLEEVE PN 652</t>
  </si>
  <si>
    <t>PUMP&lt;&gt;WATER&lt;&gt;SAM&lt;&gt;ZM II 530 / 03&lt;&gt;OIL RING PN 644</t>
  </si>
  <si>
    <t>PUMP&lt;&gt;WATER&lt;&gt;SAM&lt;&gt;ZM II 530 / 03&lt;&gt;KEY-COUPLING PN 940.02</t>
  </si>
  <si>
    <t>PUMP&lt;&gt;WATER&lt;&gt;SAM&lt;&gt;ZM II 530 / 03&lt;&gt;GLAND PN 452</t>
  </si>
  <si>
    <t>PUMP&lt;&gt;WATER&lt;&gt;SAM&lt;&gt;ZM II 530 / 03&lt;&gt;LANTERN RING PN 458</t>
  </si>
  <si>
    <t>PUMP&lt;&gt;WATER&lt;&gt;SAM&lt;&gt;ZM II 530 / 03&lt;&gt;GLAND PACKING PN 418</t>
  </si>
  <si>
    <t>PUMP&lt;&gt;WATER&lt;&gt;SAM&lt;&gt;ZM II 530 / 03&lt;&gt;BEARING NUT PN 923.02</t>
  </si>
  <si>
    <t>PUMP&lt;&gt;WATER&lt;&gt;SAM&lt;&gt;ZM II 530 / 03&lt;&gt;KEY-IMPELLER PN 940.01</t>
  </si>
  <si>
    <t>PUMP&lt;&gt;WATER&lt;&gt;SAM&lt;&gt;ZM II 530 / 03&lt;&gt;SHAFT SLEEVE PN 524</t>
  </si>
  <si>
    <t>PUMP&lt;&gt;WATER&lt;&gt;SAM&lt;&gt;4 TU 14&lt;&gt;CASING ASSEMBLY</t>
  </si>
  <si>
    <t>PUMP&lt;&gt;WATER&lt;&gt;SAM&lt;&gt;4 TU 14&lt;&gt;IMPELLER RH &amp; LH PN 2, 2A</t>
  </si>
  <si>
    <t>PUMP&lt;&gt;WATER&lt;&gt;SAM&lt;&gt;4 TU 14&lt;&gt;GLAND HALF PN 17</t>
  </si>
  <si>
    <t>PUMP&lt;&gt;WATER&lt;&gt;SAM&lt;&gt;4 TU 14&lt;&gt;LOCK NUT (BEARING) PN 22</t>
  </si>
  <si>
    <t>PUMP&lt;&gt;WATER&lt;&gt;SAM&lt;&gt;4 TU 14&lt;&gt;LANTERN RING PN 29</t>
  </si>
  <si>
    <t>PUMP&lt;&gt;WATER&lt;&gt;SAM&lt;&gt;4 TU 14&lt;&gt;INBOARD BEARING HOUSING PN 31</t>
  </si>
  <si>
    <t>PUMP&lt;&gt;WATER&lt;&gt;SAM&lt;&gt;4 TU 14&lt;&gt;OUT BOARD BEARING HOUSING PN 33</t>
  </si>
  <si>
    <t>PUMP&lt;&gt;WATER&lt;&gt;SAM&lt;&gt;4 TU 14&lt;&gt;IMPELLER KEY PN 32</t>
  </si>
  <si>
    <t>PUMP&lt;&gt;WATER&lt;&gt;SAM&lt;&gt;4 TU 14&lt;&gt;BEARING COVER PN 35</t>
  </si>
  <si>
    <t>PUMP&lt;&gt;WATER&lt;&gt;SAM&lt;&gt;4 TU 14&lt;&gt;WATER DEFLECTOR P.N.40</t>
  </si>
  <si>
    <t>PUMP&lt;&gt;WATER&lt;&gt;SAM&lt;&gt;4 TU 14&lt;&gt;COUPLING KEY PN 48</t>
  </si>
  <si>
    <t>PUMP&lt;&gt;WATER&lt;&gt;SAM&lt;&gt;4 TU 14&lt;&gt;INTERSTAGE SLEEVE PN 58</t>
  </si>
  <si>
    <t>PUMP&lt;&gt;WATER&lt;&gt;SAM&lt;&gt;4 TU 14&lt;&gt;PUMP ASSY</t>
  </si>
  <si>
    <t>PUMP&lt;&gt;WATER&lt;&gt;SAM&lt;&gt;4 TU 14&lt;&gt;SHAFT COLLAR PN 68</t>
  </si>
  <si>
    <t>PUMP&lt;&gt;WATER&lt;&gt;SAM&lt;&gt;4 TU 14&lt;&gt;BEARING LOCK WASHER PN 69A</t>
  </si>
  <si>
    <t>PUMP&lt;&gt;WATER&lt;&gt;SAM&lt;&gt;4 TU 14&lt;&gt;INTERSTAGE BUSH PN 113</t>
  </si>
  <si>
    <t>PUMP&lt;&gt;WATER&lt;&gt;SAM&lt;&gt;4 TU 14&lt;&gt;BEARING CAP PN 41</t>
  </si>
  <si>
    <t>PUMP&lt;&gt;WATER&lt;&gt;SAM&lt;&gt;5 MD 80 / 205&lt;&gt;SHAFT SLEEVE PN 53.6</t>
  </si>
  <si>
    <t>PUMP&lt;&gt;WATER&lt;&gt;SAM&lt;&gt;5 MD 80 / 205&lt;&gt;SUCTION CASING PN 11.8</t>
  </si>
  <si>
    <t>PUMP&lt;&gt;WATER&lt;&gt;SAM&lt;&gt;5 MD 80 / 205&lt;&gt;DELIVERY CASING PN 11.9</t>
  </si>
  <si>
    <t>PUMP&lt;&gt;WATER&lt;&gt;SAM&lt;&gt;5 MD 80 / 205&lt;&gt;PUMP SHAFT PN 22.3</t>
  </si>
  <si>
    <t>PUMP&lt;&gt;WATER&lt;&gt;SAM&lt;&gt;5 MD 80 / 205&lt;&gt;LANTERN RING PN 46.10</t>
  </si>
  <si>
    <t>PUMP&lt;&gt;WATER&lt;&gt;SAM&lt;&gt;5 MD 80 / 205&lt;&gt;SLEEVE (SUCT SIDE) PN 55.4</t>
  </si>
  <si>
    <t>PUMP&lt;&gt;WATER&lt;&gt;SAM&lt;&gt;5 MD 80 / 205&lt;&gt;GLAND PN 46.4</t>
  </si>
  <si>
    <t>PUMP&lt;&gt;WATER&lt;&gt;SAM&lt;&gt;5 MD 80 / 205&lt;&gt;DIFFUSER PN 18.3</t>
  </si>
  <si>
    <t>PUMP&lt;&gt;WATER&lt;&gt;SAM&lt;&gt;5 MD 80 / 205&lt;&gt;STAGE CASING PN 11.10, 11.83</t>
  </si>
  <si>
    <t>PUMP&lt;&gt;WATER&lt;&gt;SAM&lt;&gt;5 MD 80/205-D&lt;&gt;STAGE CASING</t>
  </si>
  <si>
    <t>PUMP&lt;&gt;WATER&lt;&gt;SAM&lt;&gt;5 MD 80 / 205&lt;&gt;BEARING CAP (OUTER) PN 37.2</t>
  </si>
  <si>
    <t>PUMP&lt;&gt;WATER&lt;&gt;SAM&lt;&gt;5 MD 80 / 205&lt;&gt;BEARING CAP (INNER) PN 37.3</t>
  </si>
  <si>
    <t>PUMP&lt;&gt;WATER&lt;&gt;SAM&lt;&gt;5 MD 80 / 205&lt;&gt;SEALING WASHER PN 42.13, 42.14, 42.17</t>
  </si>
  <si>
    <t>PUMP&lt;&gt;WATER&lt;&gt;SAM&lt;&gt;5 MD 80 / 205&lt;&gt;O-RING PN 42.4, 42.23, 42.24</t>
  </si>
  <si>
    <t>PUMP&lt;&gt;WATER&lt;&gt;SAM&lt;&gt;5 MD 80 / 205&lt;&gt;STUFFING BOX HOUSING PN 46.3</t>
  </si>
  <si>
    <t>PUMP&lt;&gt;WATER&lt;&gt;SAM&lt;&gt;5 MD 80 / 205&lt;&gt;SPACER PN 53.5</t>
  </si>
  <si>
    <t>PUMP&lt;&gt;ASH SLURRY&lt;&gt;SAM&lt;&gt;AR 150 / 510&lt;&gt;INNER BEARING CAP, 6</t>
  </si>
  <si>
    <t>PUMP&lt;&gt;ASH SLURRY&lt;&gt;SAM&lt;&gt;AR 150 / 510&lt;&gt;GLAND WITH PR RING, 10 &amp; 10R</t>
  </si>
  <si>
    <t>PUMP&lt;&gt;ASH SLURRY&lt;&gt;SAM&lt;&gt;AR 150 / 510&lt;&gt;LIQUID THROWER, 11</t>
  </si>
  <si>
    <t>PUMP&lt;&gt;ASH SLURRY&lt;&gt;SAM&lt;&gt;AR 150 / 510&lt;&gt;LANTERN RISTRICTOR, 13</t>
  </si>
  <si>
    <t>PUMP&lt;&gt;ASH SLURRY&lt;&gt;SAM&lt;&gt;AR 150 / 510&lt;&gt;FLANGE (SUCTION COVER), 70</t>
  </si>
  <si>
    <t>PUMP&lt;&gt;ASH SLURRY&lt;&gt;SAM&lt;&gt;AR 150 / 510&lt;&gt;T BOLT, 34</t>
  </si>
  <si>
    <t>PUMP&lt;&gt;ASH SLURRY&lt;&gt;SAM&lt;&gt;AR 150 / 510&lt;&gt;LOCK NUT, 47</t>
  </si>
  <si>
    <t>PUMP&lt;&gt;ASH SLURRY&lt;&gt;SAM&lt;&gt;AR 150 / 510&lt;&gt;GLAND PACKING, 56</t>
  </si>
  <si>
    <t>PUMP&lt;&gt;ASH SLURRY&lt;&gt;SAM&lt;&gt;AR 150 / 510&lt;&gt;GASKET SET</t>
  </si>
  <si>
    <t>PUMP&lt;&gt;ASH SLURRY&lt;&gt;SAM&lt;&gt;AR 150 / 510&lt;&gt;DISCHARGE SIDE EXPANDER</t>
  </si>
  <si>
    <t>PUMP&lt;&gt;ASH SLURRY&lt;&gt;SAM&lt;&gt;AR 150 / 510&lt;&gt;SUCTION REDUCER</t>
  </si>
  <si>
    <t>PUMP&lt;&gt;ASH SLURRY&lt;&gt;SAM&lt;&gt;AR 150 / 510&lt;&gt;PUMP ASSY</t>
  </si>
  <si>
    <t>PUMP&lt;&gt;ASH SLURRY&lt;&gt;SAM&lt;&gt;AR 150 / 510&lt;&gt;LAYBRINTH PUMP END PN 14D</t>
  </si>
  <si>
    <t>PUMP&lt;&gt;ASH SLURRY&lt;&gt;SAM&lt;&gt;AR 150 / 510&lt;&gt;LAYBRINTH PUMP END PN 14P</t>
  </si>
  <si>
    <t>PUMP&lt;&gt;ASH SLURRY&lt;&gt;SAM&lt;&gt;AR 150 / 510&lt;&gt;COUPLING BOLT</t>
  </si>
  <si>
    <t>PUMP&lt;&gt;SLURRY&lt;&gt;SAM&lt;&gt;AR 150 / 400&lt;&gt;SHAFT, 4</t>
  </si>
  <si>
    <t>PUMP&lt;&gt;SLURRY&lt;&gt;SAM&lt;&gt;AR 150 / 400&lt;&gt;OIL SEAL, 51</t>
  </si>
  <si>
    <t>PUMP&lt;&gt;SLURRY&lt;&gt;SAM&lt;&gt;AR 150 / 400&lt;&gt;ADOPTER, 5</t>
  </si>
  <si>
    <t>PUMP&lt;&gt;SLURRY&lt;&gt;SAM&lt;&gt;AR 150 / 400&lt;&gt;BEARING BED, 1</t>
  </si>
  <si>
    <t>PUMP&lt;&gt;SLURRY&lt;&gt;SAM&lt;&gt;AR 150 / 400&lt;&gt;INNER BEARING CAP, 6</t>
  </si>
  <si>
    <t>PUMP&lt;&gt;SLURRY&lt;&gt;SAM&lt;&gt;AR 150 / 400&lt;&gt;INNER BEARING CAP (ADOPTER), 5A</t>
  </si>
  <si>
    <t>PUMP&lt;&gt;SLURRY&lt;&gt;SAM&lt;&gt;AR 150 / 400&lt;&gt;LIQUID THROWER, 11</t>
  </si>
  <si>
    <t>PUMP&lt;&gt;SLURRY&lt;&gt;SAM&lt;&gt;AR 150 / 400&lt;&gt;GLAND, 10</t>
  </si>
  <si>
    <t>PUMP&lt;&gt;SLURRY&lt;&gt;SAM&lt;&gt;AR 150 / 400&lt;&gt;PR RING, 10R</t>
  </si>
  <si>
    <t>PUMP&lt;&gt;SLURRY&lt;&gt;SAM&lt;&gt;AR 150 / 400&lt;&gt;GLAND PACKING, 56</t>
  </si>
  <si>
    <t>PUMP&lt;&gt;SLURRY&lt;&gt;SAM&lt;&gt;AR 150 / 400&lt;&gt;LAYBRINTH, 14</t>
  </si>
  <si>
    <t>PUMP&lt;&gt;SLURRY&lt;&gt;SAM&lt;&gt;AR 150 / 400&lt;&gt;GLAND HOUSING, 9</t>
  </si>
  <si>
    <t>PUMP&lt;&gt;SLURRY&lt;&gt;SAM&lt;&gt;AR 150 / 400&lt;&gt;OUTER CASING SET, 20 &amp; 15</t>
  </si>
  <si>
    <t>PUMP&lt;&gt;SLURRY&lt;&gt;SAM&lt;&gt;AR 150 / 400&lt;&gt;FLANGE (SUCTION COVER), 22</t>
  </si>
  <si>
    <t>PUMP&lt;&gt;SLURRY&lt;&gt;SAM&lt;&gt;AR 150 / 400&lt;&gt;DELIVERY ADOPTER, 23</t>
  </si>
  <si>
    <t>PUMP&lt;&gt;SLURRY&lt;&gt;SAM&lt;&gt;AR 150 / 400&lt;&gt;LOCK NUT, 47</t>
  </si>
  <si>
    <t>PUMP&lt;&gt;SLURRY&lt;&gt;SAM&lt;&gt;AR 150 / 400&lt;&gt;LOCK WASHER, 48</t>
  </si>
  <si>
    <t>PUMP&lt;&gt;SLURRY&lt;&gt;SAM&lt;&gt;AR 150 / 400&lt;&gt;KEY (COUPLING), 32</t>
  </si>
  <si>
    <t>PUMP&lt;&gt;SLURRY&lt;&gt;SAM&lt;&gt;AR 150 / 400&lt;&gt;GASKET, G4, G2</t>
  </si>
  <si>
    <t>PUMP&lt;&gt;SLURRY&lt;&gt;SAM&lt;&gt;AR 150 / 400&lt;&gt;O-RING</t>
  </si>
  <si>
    <t>PUMP&lt;&gt;SLURRY&lt;&gt;SAM&lt;&gt;AR 150 / 400&lt;&gt;INNER CASING, 17</t>
  </si>
  <si>
    <t>PUMP&lt;&gt;SLURRY&lt;&gt;SAM&lt;&gt;AR 150 / 400&lt;&gt;SUCTION COVER, 21</t>
  </si>
  <si>
    <t>PUMP&lt;&gt;SLURRY&lt;&gt;SAM&lt;&gt;AR 150 / 400&lt;&gt;KEY (SLEEVE), 31</t>
  </si>
  <si>
    <t>PUMP&lt;&gt;SLURRY&lt;&gt;SAM&lt;&gt;AR 150 / 400&lt;&gt;EYE BOLT, 52</t>
  </si>
  <si>
    <t>PUMP&lt;&gt;SLURRY&lt;&gt;SAM&lt;&gt;AR 150 / 400&lt;&gt;DOOM NUT SET, 33</t>
  </si>
  <si>
    <t>PUMP&lt;&gt;SLURRY&lt;&gt;SAM&lt;&gt;AR 150 / 400&lt;&gt;MOTOR PULLY OD198MM 4GRV</t>
  </si>
  <si>
    <t>PUMP&lt;&gt;SLURRY&lt;&gt;SAM&lt;&gt;AR 150 / 400&lt;&gt;PUMP PULLY OD318M 4GRV</t>
  </si>
  <si>
    <t>PUMP&lt;&gt;WATER&lt;&gt;SAM&lt;&gt;WP-100 / 400&lt;&gt;PUMP ASSY</t>
  </si>
  <si>
    <t>PUMP&lt;&gt;WATER&lt;&gt;SAM&lt;&gt;WP-100 / 400&lt;&gt;DEFLECTOR / 519</t>
  </si>
  <si>
    <t>PUMP&lt;&gt;WATER&lt;&gt;SAM&lt;&gt;WP-100 / 400&lt;&gt;GLAND / 464</t>
  </si>
  <si>
    <t>PUMP&lt;&gt;WATER&lt;&gt;SAM&lt;&gt;WP-100 / 400&lt;&gt;IMPELLER / 242</t>
  </si>
  <si>
    <t>PUMP&lt;&gt;WATER&lt;&gt;SAM&lt;&gt;WP-100 / 400&lt;&gt;LANTERN RING / 4610</t>
  </si>
  <si>
    <t>PUMP&lt;&gt;WATER&lt;&gt;SAM&lt;&gt;WP-100 / 400&lt;&gt;PUMP SHAFT / 223</t>
  </si>
  <si>
    <t>PUMP&lt;&gt;WATER&lt;&gt;SAM&lt;&gt;WP-100 / 400&lt;&gt;SHAFT SLEEVE / 535</t>
  </si>
  <si>
    <t>PUMP&lt;&gt;WATER&lt;&gt;SAM&lt;&gt;WP-100 / 400&lt;&gt;STUFFING BOX / 173</t>
  </si>
  <si>
    <t>PUMP&lt;&gt;WATER&lt;&gt;SAM&lt;&gt;WP-100 / 400&lt;&gt;VOLUTE CASING / 114</t>
  </si>
  <si>
    <t>PUMP&lt;&gt;WATER&lt;&gt;SAM&lt;&gt;WP-100 / 400&lt;&gt;IMPELLER</t>
  </si>
  <si>
    <t>PUMP&lt;&gt;WATER&lt;&gt;SAM&lt;&gt;WP-100 / 400&lt;&gt;SHAFT</t>
  </si>
  <si>
    <t>PUMP&lt;&gt;WATER&lt;&gt;SAM&lt;&gt;WP-100 / 400&lt;&gt;SHAFT SLEEVE</t>
  </si>
  <si>
    <t>PUMP&lt;&gt;WATER&lt;&gt;SAM&lt;&gt;WP-100 / 400&lt;&gt;BEARING CAP (INNER &amp; OUTER)</t>
  </si>
  <si>
    <t>PUMP&lt;&gt;WATER&lt;&gt;SAM&lt;&gt;WP-100 / 400&lt;&gt;BREATHER</t>
  </si>
  <si>
    <t>PUMP&lt;&gt;WATER&lt;&gt;SAM&lt;&gt;WP-100 / 400&lt;&gt;CASING COVER</t>
  </si>
  <si>
    <t>PUMP&lt;&gt;WATER&lt;&gt;SAM&lt;&gt;WP-100 / 400&lt;&gt;DEFLECTOR</t>
  </si>
  <si>
    <t>PUMP&lt;&gt;WATER&lt;&gt;SAM&lt;&gt;WP-100 / 400&lt;&gt;FASTNER SET</t>
  </si>
  <si>
    <t>PUMP&lt;&gt;WATER&lt;&gt;SAM&lt;&gt;WP-100 / 400&lt;&gt;GASKET SET [1 SET = 4 NOS]</t>
  </si>
  <si>
    <t>PUMP&lt;&gt;WATER&lt;&gt;SAM&lt;&gt;WP-100 / 400&lt;&gt;GLAND</t>
  </si>
  <si>
    <t>PUMP&lt;&gt;WATER&lt;&gt;SAM&lt;&gt;WP-100 / 400&lt;&gt;GLAND PACKING (1 SET = 4 NOS)</t>
  </si>
  <si>
    <t>PUMP&lt;&gt;WATER&lt;&gt;SAM&lt;&gt;WP-100 / 400&lt;&gt;IMPELLER WITH NUT &amp; WASHER</t>
  </si>
  <si>
    <t>PUMP&lt;&gt;WATER&lt;&gt;SAM&lt;&gt;WP-100 / 400&lt;&gt;KEY (COUPLING)</t>
  </si>
  <si>
    <t>PUMP&lt;&gt;WATER&lt;&gt;SAM&lt;&gt;WP-100 / 400&lt;&gt;KEY (IMPELLER)</t>
  </si>
  <si>
    <t>PUMP&lt;&gt;WATER&lt;&gt;SAM&lt;&gt;WP-100 / 400&lt;&gt;LANTERN RING</t>
  </si>
  <si>
    <t>PUMP&lt;&gt;WATER&lt;&gt;SAM&lt;&gt;WP-100 / 400&lt;&gt;OIL LEVEL SIGHT GLASS</t>
  </si>
  <si>
    <t>PUMP&lt;&gt;WATER&lt;&gt;SAM&lt;&gt;WP-100 / 400&lt;&gt;OIL SEAL SET (1 SET = 2 NOS)</t>
  </si>
  <si>
    <t>PUMP&lt;&gt;WATER&lt;&gt;SAM&lt;&gt;WP-100 / 400&lt;&gt;PUMP SHAFT WITH KEYS</t>
  </si>
  <si>
    <t>PUMP&lt;&gt;WATER&lt;&gt;SAM&lt;&gt;WP-100 / 400&lt;&gt;SUPPORT FOOT</t>
  </si>
  <si>
    <t>PUMP&lt;&gt;WATER&lt;&gt;SAM&lt;&gt;WP-100 / 400&lt;&gt;VOLUTE CASING</t>
  </si>
  <si>
    <t>PUMP&lt;&gt;WATER&lt;&gt;SAM&lt;&gt;5 MD 80/205-D&lt;&gt;ASSEMBLY</t>
  </si>
  <si>
    <t>PUMP&lt;&gt;WATER&lt;&gt;SAM&lt;&gt;5 MD 80/205-D&lt;&gt;BEARING CAP (INNER)</t>
  </si>
  <si>
    <t>PUMP&lt;&gt;WATER&lt;&gt;SAM&lt;&gt;5 MD 80/205-D&lt;&gt;BEARING HOUSING</t>
  </si>
  <si>
    <t>PUMP&lt;&gt;WATER&lt;&gt;SAM&lt;&gt;5 MD 80/205-D&lt;&gt;BEARING SLEEVE</t>
  </si>
  <si>
    <t>PUMP&lt;&gt;WATER&lt;&gt;SAM&lt;&gt;5 MD 80/205-D&lt;&gt;BEARING SPACER</t>
  </si>
  <si>
    <t>PUMP&lt;&gt;WATER&lt;&gt;SAM&lt;&gt;5 MD 80/205-D&lt;&gt;BEARTNG CAP (OUTER)</t>
  </si>
  <si>
    <t>PUMP&lt;&gt;WATER&lt;&gt;SAM&lt;&gt;5 MD 80/205-D&lt;&gt;COUPLING SET (DIA 140)</t>
  </si>
  <si>
    <t>PUMP&lt;&gt;WATER&lt;&gt;SAM&lt;&gt;5 MD 80/205-D&lt;&gt;CYLINDRICAL PIN SET 1SET= 5 NOS</t>
  </si>
  <si>
    <t>PUMP&lt;&gt;WATER&lt;&gt;SAM&lt;&gt;5 MD 80/205-D&lt;&gt;DEFLECTOR</t>
  </si>
  <si>
    <t>PUMP&lt;&gt;WATER&lt;&gt;SAM&lt;&gt;5 MD 80/205-D&lt;&gt;DELIVERY CASING</t>
  </si>
  <si>
    <t>PUMP&lt;&gt;WATER&lt;&gt;SAM&lt;&gt;5 MD 80/205-D&lt;&gt;DIFFUSER</t>
  </si>
  <si>
    <t>PUMP&lt;&gt;WATER&lt;&gt;SAM&lt;&gt;5 MD 80/205-D&lt;&gt;FASTENERS SET</t>
  </si>
  <si>
    <t>PUMP&lt;&gt;WATER&lt;&gt;SAM&lt;&gt;5 MD 80/205-D&lt;&gt;FELT SEAL SET (1 SET = 3 NOS)</t>
  </si>
  <si>
    <t>PUMP&lt;&gt;WATER&lt;&gt;SAM&lt;&gt;5 MD 80/205-D&lt;&gt;FLAT GASKET SET (1 SET=3 NOS)</t>
  </si>
  <si>
    <t>PUMP&lt;&gt;WATER&lt;&gt;SAM&lt;&gt;5 MD 80/205-D&lt;&gt;GLAND</t>
  </si>
  <si>
    <t>PUMP&lt;&gt;WATER&lt;&gt;SAM&lt;&gt;5 MD 80/205-D&lt;&gt;GLAND PACKING (1 SET = 10 NOS)</t>
  </si>
  <si>
    <t>PUMP&lt;&gt;WATER&lt;&gt;SAM&lt;&gt;5 MD 80/205-D&lt;&gt;GREASE NIPPLE</t>
  </si>
  <si>
    <t>PUMP&lt;&gt;WATER&lt;&gt;SAM&lt;&gt;5 MD 80/205-D&lt;&gt;IMPELLER</t>
  </si>
  <si>
    <t>PUMP&lt;&gt;WATER&lt;&gt;SAM&lt;&gt;5 MD 80/205-D&lt;&gt;KEY (BALANCTNG DISC)</t>
  </si>
  <si>
    <t>PUMP&lt;&gt;WATER&lt;&gt;SAM&lt;&gt;5 MD 80/205-D&lt;&gt;KEY (COUPLING)</t>
  </si>
  <si>
    <t>PUMP&lt;&gt;WATER&lt;&gt;SAM&lt;&gt;5 MD 80/205-D&lt;&gt;KEY (IMPELLER)</t>
  </si>
  <si>
    <t>PUMP&lt;&gt;WATER&lt;&gt;SAM&lt;&gt;5 MD 80/205-D&lt;&gt;LANTERN RING</t>
  </si>
  <si>
    <t>PUMP&lt;&gt;WATER&lt;&gt;SAM&lt;&gt;5 MD 80/205-D&lt;&gt;LOCK NUT &amp; LOCK WASHER</t>
  </si>
  <si>
    <t>PUMP&lt;&gt;WATER&lt;&gt;SAM&lt;&gt;5 MD 80/205-D&lt;&gt;O'RING SET</t>
  </si>
  <si>
    <t>PUMP&lt;&gt;WATER&lt;&gt;SAM&lt;&gt;5 MD 80/205-D&lt;&gt;PUMP SHAFT WITH KEYS</t>
  </si>
  <si>
    <t>PUMP&lt;&gt;WATER&lt;&gt;SAM&lt;&gt;5 MD 80/205-D&lt;&gt;SEALING WASHER SET 1SET=4 NOS</t>
  </si>
  <si>
    <t>PUMP&lt;&gt;WATER&lt;&gt;SAM&lt;&gt;5 MD 80/205-D&lt;&gt;SHAFT SLEEVE</t>
  </si>
  <si>
    <t>PUMP&lt;&gt;WATER&lt;&gt;SAM&lt;&gt;5 MD 80/205-D&lt;&gt;SLEEVE (SUC. SIDE)</t>
  </si>
  <si>
    <t>PUMP&lt;&gt;WATER&lt;&gt;SAM&lt;&gt;5 MD 80/205-D&lt;&gt;SPACER</t>
  </si>
  <si>
    <t>PUMP&lt;&gt;WATER&lt;&gt;SAM&lt;&gt;5 MD 80/205-D&lt;&gt;STUFFING BOX HOUSING</t>
  </si>
  <si>
    <t>PUMP&lt;&gt;WATER&lt;&gt;SAM&lt;&gt;5 MD 80/205-D&lt;&gt;SUCTION CASING</t>
  </si>
  <si>
    <t>PUMP&lt;&gt;WATER&lt;&gt;SAM&lt;&gt;5 MD 80/205-D&lt;&gt;TIE BOLT SET 1SET=8 NOS</t>
  </si>
  <si>
    <t>PUMP&lt;&gt;WATER&lt;&gt;SAM&lt;&gt;5 MD 80/205-D&lt;&gt;WEAR RING</t>
  </si>
  <si>
    <t>PUMP&lt;&gt;WATER&lt;&gt;SAM&lt;&gt;TPS100/500(5VO)&lt;&gt;ASSEMBLY</t>
  </si>
  <si>
    <t>PUMP&lt;&gt;WATER&lt;&gt;SAM&lt;&gt;TPS100/500(5VO)&lt;&gt;BEARING BED</t>
  </si>
  <si>
    <t>PUMP&lt;&gt;WATER&lt;&gt;SAM&lt;&gt;TPS100/500(5VO)&lt;&gt;BEARING CAP (INNER)</t>
  </si>
  <si>
    <t>PUMP&lt;&gt;WATER&lt;&gt;SAM&lt;&gt;TPS100/500(5VO)&lt;&gt;BEARING CAP (OUTER)</t>
  </si>
  <si>
    <t>PUMP&lt;&gt;WATER&lt;&gt;SAM&lt;&gt;TPS100/500(5VO)&lt;&gt;CASING COVER</t>
  </si>
  <si>
    <t>PUMP&lt;&gt;WATER&lt;&gt;SAM&lt;&gt;TPS100/500(5VO)&lt;&gt;CIRCLIP</t>
  </si>
  <si>
    <t>PUMP&lt;&gt;WATER&lt;&gt;SAM&lt;&gt;TPS100/500(5VO)&lt;&gt;DEFLECTOR</t>
  </si>
  <si>
    <t>PUMP&lt;&gt;WATER&lt;&gt;SAM&lt;&gt;TPS100/500(5VO)&lt;&gt;DISMANTLING SLEEVE</t>
  </si>
  <si>
    <t>PUMP&lt;&gt;WATER&lt;&gt;SAM&lt;&gt;TPS100/500(5VO)&lt;&gt;FASTENERS SET</t>
  </si>
  <si>
    <t>PUMP&lt;&gt;WATER&lt;&gt;SAM&lt;&gt;TPS100/500(5VO)&lt;&gt;GASKET SET (1SET = 4 NOS)</t>
  </si>
  <si>
    <t>PUMP&lt;&gt;WATER&lt;&gt;SAM&lt;&gt;TPS100/500(5VO)&lt;&gt;GLAND</t>
  </si>
  <si>
    <t>PUMP&lt;&gt;WATER&lt;&gt;SAM&lt;&gt;TPS100/500(5VO)&lt;&gt;GLAND PACKING SET (1 SET = 5 NOS)</t>
  </si>
  <si>
    <t>PUMP&lt;&gt;WATER&lt;&gt;SAM&lt;&gt;TPS100/500(5VO)&lt;&gt;IMPELLER WITH LOCK SCREW &amp; LOCK WASHER</t>
  </si>
  <si>
    <t>PUMP&lt;&gt;WATER&lt;&gt;SAM&lt;&gt;TPS100/500(5VO)&lt;&gt;KEY (COUPLING )</t>
  </si>
  <si>
    <t>PUMP&lt;&gt;WATER&lt;&gt;SAM&lt;&gt;TPS100/500(5VO)&lt;&gt;KEY (MPELLER)</t>
  </si>
  <si>
    <t>PUMP&lt;&gt;WATER&lt;&gt;SAM&lt;&gt;TPS100/500(5VO)&lt;&gt;LANTERN RING</t>
  </si>
  <si>
    <t>PUMP&lt;&gt;WATER&lt;&gt;SAM&lt;&gt;TPS100/500(5VO)&lt;&gt;LOCK NUT</t>
  </si>
  <si>
    <t>PUMP&lt;&gt;WATER&lt;&gt;SAM&lt;&gt;TPS100/500(5VO)&lt;&gt;LOCK WASHER</t>
  </si>
  <si>
    <t>PUMP&lt;&gt;WATER&lt;&gt;SAM&lt;&gt;TPS100/500(5VO)&lt;&gt;O-RING SET (1 SET = 5 NOS)</t>
  </si>
  <si>
    <t>PUMP&lt;&gt;WATER&lt;&gt;SAM&lt;&gt;TPS100/500(5VO)&lt;&gt;OIL FLINGER</t>
  </si>
  <si>
    <t>PUMP&lt;&gt;WATER&lt;&gt;SAM&lt;&gt;TPS100/500(5VO)&lt;&gt;OIL SEAL SET (1 SET = 2 NOS)</t>
  </si>
  <si>
    <t>PUMP&lt;&gt;WATER&lt;&gt;SAM&lt;&gt;TPS100/500(5VO)&lt;&gt;PUMP SHAFT</t>
  </si>
  <si>
    <t>PUMP&lt;&gt;WATER&lt;&gt;SAM&lt;&gt;TPS100/500(5VO)&lt;&gt;SHAFT SLEEVE</t>
  </si>
  <si>
    <t>PUMP&lt;&gt;WATER&lt;&gt;SAM&lt;&gt;TPS100/500(5VO)&lt;&gt;SUPPORT FOOT</t>
  </si>
  <si>
    <t>PUMP&lt;&gt;WATER&lt;&gt;SAM&lt;&gt;TPS100/500(5VO)&lt;&gt;SUPPORT SLEEVE</t>
  </si>
  <si>
    <t>PUMP&lt;&gt;WATER&lt;&gt;SAM&lt;&gt;TPS100/500(5VO)&lt;&gt;THROTTLE BUSH</t>
  </si>
  <si>
    <t>PUMP&lt;&gt;WATER&lt;&gt;SAM&lt;&gt;TPS100/500(5VO)&lt;&gt;VOLUTE CASING</t>
  </si>
  <si>
    <t>PUMP&lt;&gt;WATER&lt;&gt;SAM&lt;&gt;TPS100/500(5VO)&lt;&gt;WEAR PLATE</t>
  </si>
  <si>
    <t>PUMP&lt;&gt;WATER&lt;&gt;SAM&lt;&gt;5 MD 80 / 205&lt;&gt;BALANCING DISC PN 61.3</t>
  </si>
  <si>
    <t>PUMP&lt;&gt;WATER&lt;&gt;SAM&lt;&gt;5 MD 80 / 205&lt;&gt;BALANCING DISC SEAT PN 61.4</t>
  </si>
  <si>
    <t>PUMP&lt;&gt;WATER&lt;&gt;SAM&lt;&gt;5 MD 80 / 205&lt;&gt;BEARING HOUSING PN 36.2</t>
  </si>
  <si>
    <t>PUMP&lt;&gt;WATER&lt;&gt;SAM&lt;&gt;5 MD 80 / 205&lt;&gt;DRAIN PLUG &amp; VENT PLUG PN 91.34, 92.5</t>
  </si>
  <si>
    <t>PUMP&lt;&gt;WATER&lt;&gt;SAM&lt;&gt;5 MD 80 / 205&lt;&gt;FELT SEAL PN 43.23, 43.4</t>
  </si>
  <si>
    <t>PUMP&lt;&gt;WATER&lt;&gt;SAM&lt;&gt;5 MD 80 / 205&lt;&gt;FLAT GASKET PN 41.03, 41.2</t>
  </si>
  <si>
    <t>PUMP&lt;&gt;WATER&lt;&gt;SAM&lt;&gt;5 MD 80 / 205&lt;&gt;GLAND PACKING PN 47.3</t>
  </si>
  <si>
    <t>PUMP&lt;&gt;WATER&lt;&gt;SAM&lt;&gt;5 MD 80 / 205&lt;&gt;GREASE NIPPLE PN 64.8</t>
  </si>
  <si>
    <t>PUMP&lt;&gt;WATER&lt;&gt;SAM&lt;&gt;5 MD 80 / 205&lt;&gt;IMPELLER PN 24.2</t>
  </si>
  <si>
    <t>PUMP&lt;&gt;WATER&lt;&gt;SAM&lt;&gt;5 MD 80 / 205&lt;&gt;KEY (BALANCING) PN 95.04</t>
  </si>
  <si>
    <t>PUMP&lt;&gt;WATER&lt;&gt;SAM&lt;&gt;5 MD 80 / 205&lt;&gt;KEY (COUPLING) PN 95.2</t>
  </si>
  <si>
    <t>PUMP&lt;&gt;WATER&lt;&gt;SAM&lt;&gt;5 MD 80 / 205&lt;&gt;KEY (IMPELLER) PN 95.03</t>
  </si>
  <si>
    <t>PUMP&lt;&gt;WATER&lt;&gt;SAM&lt;&gt;5 MD 80 / 205&lt;&gt;LOCK NUT PN 93.3</t>
  </si>
  <si>
    <t>PUMP&lt;&gt;WATER&lt;&gt;SAM&lt;&gt;5 MD 80 / 205&lt;&gt;LOCK WASHER PN 94.2</t>
  </si>
  <si>
    <t>PUMP&lt;&gt;WATER&lt;&gt;SAM&lt;&gt;5 MD 80 / 205&lt;&gt;SCREW PLUG PN 91.33, 91.5</t>
  </si>
  <si>
    <t>PUMP&lt;&gt;WATER&lt;&gt;SAM&lt;&gt;5 MD 80 / 205&lt;&gt;SHAFT POSITION INDICATOR WITH PIN PN 63.5</t>
  </si>
  <si>
    <t>PUMP&lt;&gt;WATER&lt;&gt;SAM&lt;&gt;5 MD 80 / 205&lt;&gt;SHAFT SLEEVE PN 53.43</t>
  </si>
  <si>
    <t>PUMP&lt;&gt;WATER&lt;&gt;SAM&lt;&gt;5 MD 80 / 205&lt;&gt;TIE BOLT (SET) PN 91.7</t>
  </si>
  <si>
    <t>PUMP&lt;&gt;WATER&lt;&gt;SAM&lt;&gt;5 MD 80 / 205&lt;&gt;WEAR RING PN 51.4</t>
  </si>
  <si>
    <t>PUMP&lt;&gt;WATER&lt;&gt;SAM&lt;&gt;5 MD 80 / 205&lt;&gt;PUMP COMPLETE ASSY</t>
  </si>
  <si>
    <t>PUMP&lt;&gt;WATER&lt;&gt;SAM&lt;&gt;5 MD 80 / 205&lt;&gt;PUMP ASSY</t>
  </si>
  <si>
    <t>PUMP&lt;&gt;WATER&lt;&gt;SAM&lt;&gt;5 MD 80 / 205&lt;&gt;COUPLING BOLT</t>
  </si>
  <si>
    <t>PUMP&lt;&gt;WATER&lt;&gt;SAM&lt;&gt;5 MD 80 / 205&lt;&gt;COUPLING BUSH (RUBBER)</t>
  </si>
  <si>
    <t>PUMP&lt;&gt;WATER&lt;&gt;SAM&lt;&gt;5 MD 80 / 205&lt;&gt;BEARING HOUSING PN 36.3</t>
  </si>
  <si>
    <t>PUMP&lt;&gt;WATER&lt;&gt;SAM&lt;&gt;5 MD 80 / 205&lt;&gt;BEARING SPACER PN 51.7</t>
  </si>
  <si>
    <t>PUMP&lt;&gt;WATER&lt;&gt;SAM&lt;&gt;5 MD 80 / 205&lt;&gt;BEARING SLEEVE PN 53.15</t>
  </si>
  <si>
    <t>PUMP&lt;&gt;WATER&lt;&gt;SAM&lt;&gt;5 MD 80 / 205&lt;&gt;COUPLING SET (OD 180MM)</t>
  </si>
  <si>
    <t>PUMP&lt;&gt;WATER&lt;&gt;SAM&lt;&gt;5 MD 80 / 205&lt;&gt;CYLINDRICAL PIN SET PN 57.4</t>
  </si>
  <si>
    <t>PUMP&lt;&gt;WATER&lt;&gt;SAM&lt;&gt;5 MD 80 / 205&lt;&gt;FASTENERS SET FOR PUMP</t>
  </si>
  <si>
    <t>PUMP&lt;&gt;WATER&lt;&gt;SAM&lt;&gt;5 MD 80 / 205&lt;&gt;STUD(GLAND) P.N.91.23</t>
  </si>
  <si>
    <t>PUMP&lt;&gt;WATER&lt;&gt;SAM&lt;&gt;5 MD 80 / 205&lt;&gt;WASHER SEALING P.N. 42.14</t>
  </si>
  <si>
    <t>PUMP&lt;&gt;WATER&lt;&gt;SAM&lt;&gt;5 MD 80 / 205&lt;&gt;O RING P.N. 42.23</t>
  </si>
  <si>
    <t>PUMP&lt;&gt;WATER&lt;&gt;SAM&lt;&gt;5 MD 80 / 205&lt;&gt;O RING P.N. 43.24</t>
  </si>
  <si>
    <t>PUMP&lt;&gt;WATER&lt;&gt;SAM&lt;&gt;5 MD 80 / 205&lt;&gt;FELT SEAL PN 43.4</t>
  </si>
  <si>
    <t>PUMP&lt;&gt;WATER&lt;&gt;SAM&lt;&gt;5 MD 80 / 205&lt;&gt;WASHER SEALING PN 42.17</t>
  </si>
  <si>
    <t>PUMP&lt;&gt;WATER&lt;&gt;SAM&lt;&gt;WP-125 / 320&lt;&gt;BEARING BED PN 34.2</t>
  </si>
  <si>
    <t>PUMP&lt;&gt;WATER&lt;&gt;SAM&lt;&gt;WP-125 / 320&lt;&gt;BEARING CAP (INNER &amp; OUTER) PN 37.2</t>
  </si>
  <si>
    <t>PUMP&lt;&gt;WATER&lt;&gt;SAM&lt;&gt;WP-125 / 320&lt;&gt;CASING COVER PN 17.3</t>
  </si>
  <si>
    <t>PUMP&lt;&gt;WATER&lt;&gt;SAM&lt;&gt;WP-125 / 320&lt;&gt;DEFLECTOR PN 51.9</t>
  </si>
  <si>
    <t>PUMP&lt;&gt;WATER&lt;&gt;SAM&lt;&gt;WP-125 / 320&lt;&gt;FLAT GASKET (WASHER) PN 41.03</t>
  </si>
  <si>
    <t>PUMP&lt;&gt;WATER&lt;&gt;SAM&lt;&gt;WP-125 / 320&lt;&gt;GASKET BRG CAP IN &amp; OUT PN 41.05</t>
  </si>
  <si>
    <t>PUMP&lt;&gt;WATER&lt;&gt;SAM&lt;&gt;WP-125 / 320&lt;&gt;GASKET CASING PN 41.2</t>
  </si>
  <si>
    <t>PUMP&lt;&gt;WATER&lt;&gt;SAM&lt;&gt;WP-125 / 320&lt;&gt;GLAND FOR MECH SEAL</t>
  </si>
  <si>
    <t>PUMP&lt;&gt;WATER&lt;&gt;SAM&lt;&gt;WP-125 / 320&lt;&gt;GLAND FOR PACKING</t>
  </si>
  <si>
    <t>PUMP&lt;&gt;WATER&lt;&gt;SAM&lt;&gt;WP-125 / 320&lt;&gt;HEX SCREW SUPPORT FOOT PN 91.3</t>
  </si>
  <si>
    <t>PUMP&lt;&gt;WATER&lt;&gt;SAM&lt;&gt;WP-125 / 320&lt;&gt;IMPELLER ASTEM A 743 CFBM) PN 24.2</t>
  </si>
  <si>
    <t>PUMP&lt;&gt;WATER&lt;&gt;SAM&lt;&gt;WP-125 / 320&lt;&gt;KEY FOR IMPELLER PN 95.03</t>
  </si>
  <si>
    <t>PUMP&lt;&gt;WATER&lt;&gt;SAM&lt;&gt;WP-125 / 320&lt;&gt;LANTERN RING (BS 970 EN 8)</t>
  </si>
  <si>
    <t>PUMP&lt;&gt;WATER&lt;&gt;SAM&lt;&gt;WP-125 / 320&lt;&gt;OIL LEVEL SIGHT GLASS PN 65.4</t>
  </si>
  <si>
    <t>PUMP&lt;&gt;WATER&lt;&gt;SAM&lt;&gt;WP-125 / 320&lt;&gt;OIL SEAL PN 43.13</t>
  </si>
  <si>
    <t>PUMP&lt;&gt;WATER&lt;&gt;SAM&lt;&gt;WP-125 / 320&lt;&gt;OIL SEAL PN 43.3</t>
  </si>
  <si>
    <t>PUMP&lt;&gt;WATER&lt;&gt;SAM&lt;&gt;WP-125 / 320&lt;&gt;PACKING CASING COVER (TIGA)</t>
  </si>
  <si>
    <t>PUMP&lt;&gt;WATER&lt;&gt;SAM&lt;&gt;WP-125 / 320&lt;&gt;PUMP SHAFT (AISI 410) PN 22.3</t>
  </si>
  <si>
    <t>PUMP&lt;&gt;WATER&lt;&gt;SAM&lt;&gt;WP-125 / 320&lt;&gt;SCREW PLUG PN 91.5</t>
  </si>
  <si>
    <t>PUMP&lt;&gt;WATER&lt;&gt;SAM&lt;&gt;WP-125 / 320&lt;&gt;SHAFT SLEEVE FOR MECH SEAL</t>
  </si>
  <si>
    <t>PUMP&lt;&gt;WATER&lt;&gt;SAM&lt;&gt;WP-125 / 320&lt;&gt;SHAFT SLEEVE FOR PACKING (AISI 316)</t>
  </si>
  <si>
    <t>PUMP&lt;&gt;WATER&lt;&gt;SAM&lt;&gt;WP-125 / 320&lt;&gt;SUPPORT FOOT PN 19.5</t>
  </si>
  <si>
    <t>PUMP&lt;&gt;WATER&lt;&gt;SAM&lt;&gt;WP-125 / 320&lt;&gt;VENT (PLASTIC)</t>
  </si>
  <si>
    <t>PUMP&lt;&gt;WATER&lt;&gt;SAM&lt;&gt;WP-125 / 320&lt;&gt;VOLUTE CASING PN 11.4</t>
  </si>
  <si>
    <t>PUMP&lt;&gt;WATER&lt;&gt;SAM&lt;&gt;WP-125 / 320&lt;&gt;WASHER FOR 91.33 PN 42.13</t>
  </si>
  <si>
    <t>PUMP&lt;&gt;WATER&lt;&gt;SAM&lt;&gt;WP-125 / 320&lt;&gt;WASHER FOR 91.5 PN 42.3</t>
  </si>
  <si>
    <t>PUMP&lt;&gt;WATER&lt;&gt;SAM&lt;&gt;WP-125 / 320&lt;&gt;WASHER FOR OIL DRAIN PN 42.18</t>
  </si>
  <si>
    <t>PUMP&lt;&gt;WATER&lt;&gt;SAM&lt;&gt;WP-125 / 320&lt;&gt;WEAR RING (CASING COVER, ASTM A743 CF8M)</t>
  </si>
  <si>
    <t>PUMP&lt;&gt;WATER&lt;&gt;SAM&lt;&gt;WP-125 / 320&lt;&gt;WEAR RING (CASING) PN 51.4</t>
  </si>
  <si>
    <t>PUMP&lt;&gt;WATER&lt;&gt;SAM&lt;&gt;WP-125 / 320&lt;&gt;PUMP ASSY</t>
  </si>
  <si>
    <t>PUMP&lt;&gt;WATER&lt;&gt;SAM&lt;&gt;4 AD 14&lt;&gt;ADOPTER PN 71</t>
  </si>
  <si>
    <t>PUMP&lt;&gt;WATER&lt;&gt;SAM&lt;&gt;4 AD 14&lt;&gt;BEARING COVER PN 35</t>
  </si>
  <si>
    <t>PUMP&lt;&gt;WATER&lt;&gt;SAM&lt;&gt;4 AD 14&lt;&gt;BEARING HOUSING PN 31</t>
  </si>
  <si>
    <t>PUMP&lt;&gt;WATER&lt;&gt;SAM&lt;&gt;4 AD 14&lt;&gt;CASING ASSEMBLY PN 1A, 1B</t>
  </si>
  <si>
    <t>PUMP&lt;&gt;WATER&lt;&gt;SAM&lt;&gt;4 AD 14&lt;&gt;CASING RING PN7</t>
  </si>
  <si>
    <t>PUMP&lt;&gt;WATER&lt;&gt;SAM&lt;&gt;4 AD 14&lt;&gt;GASKET / SET PN 73.1, 73.2, 73.3, 73.4</t>
  </si>
  <si>
    <t>PUMP&lt;&gt;WATER&lt;&gt;SAM&lt;&gt;4 AD 14&lt;&gt;GLAND PN 17</t>
  </si>
  <si>
    <t>PUMP&lt;&gt;WATER&lt;&gt;SAM&lt;&gt;4 AD 14&lt;&gt;IMPELLER PN 2</t>
  </si>
  <si>
    <t>PUMP&lt;&gt;WATER&lt;&gt;SAM&lt;&gt;4 AD 14&lt;&gt;KEY-COUPLING PN 46</t>
  </si>
  <si>
    <t>PUMP&lt;&gt;WATER&lt;&gt;SAM&lt;&gt;4 AD 14&lt;&gt;KEY-IMPELLER PN 32</t>
  </si>
  <si>
    <t>PUMP&lt;&gt;WATER&lt;&gt;SAM&lt;&gt;4 AD 14&lt;&gt;LANTERN RING PN 29</t>
  </si>
  <si>
    <t>PUMP&lt;&gt;WATER&lt;&gt;SAM&lt;&gt;4 AD 14&lt;&gt;O-RING PN 130.1, 130.2</t>
  </si>
  <si>
    <t>PUMP&lt;&gt;WATER&lt;&gt;SAM&lt;&gt;4 AD 14&lt;&gt;PACKING PN 13</t>
  </si>
  <si>
    <t>PUMP&lt;&gt;WATER&lt;&gt;SAM&lt;&gt;4 AD 14&lt;&gt;SHAFT SLEEVE PN14</t>
  </si>
  <si>
    <t>PUMP&lt;&gt;WATER&lt;&gt;SAM&lt;&gt;4 AD 14&lt;&gt;SHAFT WITH KEYS PN 6</t>
  </si>
  <si>
    <t>PUMP&lt;&gt;WATER&lt;&gt;SAM&lt;&gt;4 AD 14&lt;&gt;SLEEVE NUT PN 20</t>
  </si>
  <si>
    <t>PUMP&lt;&gt;WATER&lt;&gt;SAM&lt;&gt;4 AD 14&lt;&gt;BEARING LOCK NUT PN 22</t>
  </si>
  <si>
    <t>PUMP&lt;&gt;WATER&lt;&gt;SAM&lt;&gt;4 TU 14&lt;&gt;CASING RING PN 7</t>
  </si>
  <si>
    <t>PUMP&lt;&gt;WATER&lt;&gt;SAM&lt;&gt;4 TU 14&lt;&gt;CASING RING PN 7A</t>
  </si>
  <si>
    <t>PUMP&lt;&gt;WATER&lt;&gt;SAM&lt;&gt;4 TU 14&lt;&gt;GASKET / SET PN 73A, 73B</t>
  </si>
  <si>
    <t>PUMP&lt;&gt;WATER&lt;&gt;SAM&lt;&gt;4 TU 14&lt;&gt;GLAND PACKING</t>
  </si>
  <si>
    <t>PUMP&lt;&gt;WATER&lt;&gt;SAM&lt;&gt;4 TU 14&lt;&gt;IMPELLER LH PN 2A</t>
  </si>
  <si>
    <t>PUMP&lt;&gt;WATER&lt;&gt;SAM&lt;&gt;4 TU 14&lt;&gt;SHAFT SLEEVE</t>
  </si>
  <si>
    <t>PUMP&lt;&gt;WATER&lt;&gt;SAM&lt;&gt;4 TU 14&lt;&gt;SHAFT WITH KEYS PN6</t>
  </si>
  <si>
    <t>PUMP&lt;&gt;WATER&lt;&gt;SAM&lt;&gt;4 TU 14&lt;&gt;BOLT(GLAND/ST.BOX)P.N.17B</t>
  </si>
  <si>
    <t>PUMP&lt;&gt;WATER&lt;&gt;SAM&lt;&gt;ZM II 530 / 03&lt;&gt;FLAT GASKET / SET PN 400.01 / 400.02</t>
  </si>
  <si>
    <t>PUMP&lt;&gt;WATER&lt;&gt;SAM&lt;&gt;ZM II 530 / 03&lt;&gt;PUMP ASSY</t>
  </si>
  <si>
    <t>PUMP&lt;&gt;WATER&lt;&gt;SAM&lt;&gt;ZM II 530 / 03&lt;&gt;CONSTANT OIL LEVELLER</t>
  </si>
  <si>
    <t>PUMP&lt;&gt;WATER&lt;&gt;SAM&lt;&gt;ZM II 530 / 03&lt;&gt;COOLING CONNECTION ASSY</t>
  </si>
  <si>
    <t>PUMP&lt;&gt;WATER&lt;&gt;SAM&lt;&gt;ZM II 530 / 03&lt;&gt;COUPLING (L2955)</t>
  </si>
  <si>
    <t>PUMP&lt;&gt;WATER&lt;&gt;SAM&lt;&gt;ZM II 530 / 03&lt;&gt;EYE BOLT</t>
  </si>
  <si>
    <t>PUMP&lt;&gt;WATER&lt;&gt;SAM&lt;&gt;ZM II 530 / 03&lt;&gt;FASTENERS SET</t>
  </si>
  <si>
    <t>PUMP&lt;&gt;WATER&lt;&gt;SAM&lt;&gt;ZM II 530 / 03&lt;&gt;O-RING (SLEEVE)</t>
  </si>
  <si>
    <t>PUMP&lt;&gt;ASH SLURRY&lt;&gt;WARMAN&lt;&gt;6 / 4 EAH&lt;&gt;SHAFT</t>
  </si>
  <si>
    <t>PUMP&lt;&gt;ASH SLURRY&lt;&gt;WARMAN&lt;&gt;6 / 4 EAH&lt;&gt;IMPELLER</t>
  </si>
  <si>
    <t>PUMP&lt;&gt;ASH SLURRY&lt;&gt;WARMAN&lt;&gt;6 / 4 EAH&lt;&gt;BASE</t>
  </si>
  <si>
    <t>PUMP&lt;&gt;ASH SLURRY&lt;&gt;WARMAN&lt;&gt;6 / 4 EAH&lt;&gt;BEARING</t>
  </si>
  <si>
    <t>PUMP&lt;&gt;ASH SLURRY&lt;&gt;WARMAN&lt;&gt;6 / 4 EAH&lt;&gt;BEARING HOUSING</t>
  </si>
  <si>
    <t>PUMP&lt;&gt;ASH SLURRY&lt;&gt;WARMAN&lt;&gt;6 / 4 EAH&lt;&gt;FRAME PLATE LINER INSERT</t>
  </si>
  <si>
    <t>PUMP&lt;&gt;ASH SLURRY&lt;&gt;WARMAN&lt;&gt;6 / 4 EAH&lt;&gt;LANTERN RESTRICTOR</t>
  </si>
  <si>
    <t>PUMP&lt;&gt;ASH SLURRY&lt;&gt;WARMAN&lt;&gt;6 / 4 EAH&lt;&gt;THROAT BUSH</t>
  </si>
  <si>
    <t>PUMP&lt;&gt;ASH SLURRY&lt;&gt;WARMAN&lt;&gt;6 / 4 EAH&lt;&gt;VOLUTE LINER</t>
  </si>
  <si>
    <t>PUMP&lt;&gt;ASH SLURRY&lt;&gt;WARMAN&lt;&gt;6 / 4 EAH&lt;&gt;VOLUTE LINER SEAL</t>
  </si>
  <si>
    <t>PUMP&lt;&gt;ASH SLURRY&lt;&gt;WARMAN&lt;&gt; 8 / 6 EEAH&lt;&gt;BEARING HOUSING, PN E004MG01</t>
  </si>
  <si>
    <t>PUMP&lt;&gt;ASH SLURRY&lt;&gt;WARMAN&lt;&gt;8 / 6 EEAH&lt;&gt;PUMP ASSY</t>
  </si>
  <si>
    <t>PUMP&lt;&gt;ASH SLURRY&lt;&gt;WARMAN&lt;&gt; 8 / 6 EEAH&lt;&gt;FPL INSERT, PN F6041MA05</t>
  </si>
  <si>
    <t>PUMP&lt;&gt;ASH SLURRY&lt;&gt;WARMAN&lt;&gt; 8 / 6 EEAH&lt;&gt;IMPELLER, PN F6147A05</t>
  </si>
  <si>
    <t>PUMP&lt;&gt;ASH SLURRY&lt;&gt;WARMAN&lt;&gt; 8 / 6 EEAH&lt;&gt;LABYRINTH, PN E062-10D81</t>
  </si>
  <si>
    <t>PUMP&lt;&gt;ASH SLURRY&lt;&gt;WARMAN&lt;&gt; 8 / 6 EEAH&lt;&gt;O-RING IMPELLER SEALING, PN F109S10</t>
  </si>
  <si>
    <t>PUMP&lt;&gt;ASH SLURRY&lt;&gt;WARMAN&lt;&gt; 8 / 6 EEAH&lt;&gt;SHAFT KEY, PN E070E05</t>
  </si>
  <si>
    <t>PUMP&lt;&gt;ASH SLURRY&lt;&gt;WARMAN&lt;&gt; 8 / 6 EEAH&lt;&gt;SHAFT SLEEVE, PN E075C21</t>
  </si>
  <si>
    <t>PUMP&lt;&gt;ASH SLURRY&lt;&gt;WARMAN&lt;&gt; 8 / 6 EEAH&lt;&gt;SHAFT, PN EAM073ME03</t>
  </si>
  <si>
    <t>PUMP&lt;&gt;ASH SLURRY&lt;&gt;WARMAN&lt;&gt; 8 / 6 EEAH&lt;&gt;STUFFING BOX, PN EAM078G01</t>
  </si>
  <si>
    <t>PUMP&lt;&gt;ASH SLURRY&lt;&gt;WARMAN&lt;&gt; 8 / 6 EEAH&lt;&gt;THROAT BUSH, PN F6083A05</t>
  </si>
  <si>
    <t>PUMP&lt;&gt;ASH SLURRY&lt;&gt;WARMAN&lt;&gt; 8 / 6 EEAH&lt;&gt;VOLUTE LINER SEAL, PN F8124S01</t>
  </si>
  <si>
    <t>PUMP&lt;&gt;ASH SLURRY&lt;&gt;WARMAN&lt;&gt; 8 / 6 EEAH&lt;&gt;VOLUTE LINER, PN F6110A05</t>
  </si>
  <si>
    <t>PUMP&lt;&gt;ASH SLURRY&lt;&gt;WARMAN&lt;&gt;8 / 6 EEAH&lt;&gt;DISCHARGE JOINT PN F-6132L502</t>
  </si>
  <si>
    <t>PUMP&lt;&gt;ASH SLURRY&lt;&gt;WARMAN&lt;&gt;8 / 6 EEAH&lt;&gt;INTAKE JOINT PN F109511</t>
  </si>
  <si>
    <t>PUMP&lt;&gt;ASH SLURRY&lt;&gt;WARMAN&lt;&gt;8 / 6 EEAH&lt;&gt;LANTERN RESTRICTOR PN E118C24</t>
  </si>
  <si>
    <t>PUMP&lt;&gt;ASH SLURRY&lt;&gt;WARMAN&lt;&gt;8 / 6 EEAH&lt;&gt;NECK RING E1118C24</t>
  </si>
  <si>
    <t>PUMP&lt;&gt;ASH SLURRY&lt;&gt;WARMAN&lt;&gt;8 / 6 EEAH&lt;&gt;LANTERN RING PN E063C24</t>
  </si>
  <si>
    <t>PUMP&lt;&gt;ASH SLURRY&lt;&gt;WARMAN&lt;&gt;8 / 6 EEAH&lt;&gt;SHAFT O-RING PN F1095S11</t>
  </si>
  <si>
    <t>PUMP&lt;&gt;ASH SLURRY&lt;&gt;WARMAN&lt;&gt;10 / 8 FM&lt;&gt;PUMP ASSY</t>
  </si>
  <si>
    <t>PUMP&lt;&gt;ASH SLURRY&lt;&gt;WARMAN&lt;&gt; 10 / 8 FM&lt;&gt;FPL INSERT PN F6041MA05</t>
  </si>
  <si>
    <t>PUMP&lt;&gt;ASH SLURRY&lt;&gt;WARMAN&lt;&gt; 10 / 8 FM&lt;&gt;SHAFT SLEEVE PN E075C21</t>
  </si>
  <si>
    <t>PUMP&lt;&gt;ASH SLURRY&lt;&gt;WARMAN&lt;&gt; 10 / 8 FM&lt;&gt;THROAT BUSH PN F6083A05</t>
  </si>
  <si>
    <t>PUMP&lt;&gt;ASH SLURRY&lt;&gt;WARMAN&lt;&gt;10 / 8 FM&lt;&gt;COTTER PN F8085 MAT E02</t>
  </si>
  <si>
    <t>PUMP&lt;&gt;ASH SLURRY&lt;&gt;WARMAN&lt;&gt;10 / 8 FM&lt;&gt;EXPELLER PN F028 MAT D21</t>
  </si>
  <si>
    <t>PUMP&lt;&gt;ASH SLURRY&lt;&gt;WARMAN&lt;&gt;10 / 8 FM&lt;&gt;EXPELLER RING PN F029 MAT G01</t>
  </si>
  <si>
    <t>PUMP&lt;&gt;ASH SLURRY&lt;&gt;WARMAN&lt;&gt;10 / 8 FM&lt;&gt;GLAND BOLT-1 NUT 1-WASHER PN F045M MAT E62</t>
  </si>
  <si>
    <t>PUMP&lt;&gt;ASH SLURRY&lt;&gt;WARMAN&lt;&gt;10 / 8 FM&lt;&gt;IMPELLER PN F8147 MAT A05</t>
  </si>
  <si>
    <t>PUMP&lt;&gt;ASH SLURRY&lt;&gt;WARMAN&lt;&gt;10 / 8 FM&lt;&gt;LANTERN RESTRICTOR PN F118 MAT C23</t>
  </si>
  <si>
    <t>PUMP&lt;&gt;ASH SLURRY&lt;&gt;WARMAN&lt;&gt;10 / 8 FM&lt;&gt;LANTERN RING PN F063 MAT C23</t>
  </si>
  <si>
    <t>PUMP&lt;&gt;ASH SLURRY&lt;&gt;WARMAN&lt;&gt;10 / 8 FM&lt;&gt;NECK RING PN F067 MAT C23</t>
  </si>
  <si>
    <t>PUMP&lt;&gt;ASH SLURRY&lt;&gt;WARMAN&lt;&gt;10 / 8 FM&lt;&gt;SEAL HOLDER PN F143 MAT E62</t>
  </si>
  <si>
    <t>PUMP&lt;&gt;ASH SLURRY&lt;&gt;WARMAN&lt;&gt;10 / 8 FM&lt;&gt;SEAL RING PN F122 MAT R11</t>
  </si>
  <si>
    <t>PUMP&lt;&gt;ASH SLURRY&lt;&gt;WARMAN&lt;&gt;10 / 8 FM&lt;&gt;SHAFT SLEEVE O-RING 35T111N245 PN F109 MAT S10</t>
  </si>
  <si>
    <t>PUMP&lt;&gt;ASH SLURRY&lt;&gt;WARMAN&lt;&gt;10 / 8 FM&lt;&gt;SHAFT SLEEVE PN F075 MAT C21</t>
  </si>
  <si>
    <t>PUMP&lt;&gt;ASH SLURRY&lt;&gt;WARMAN&lt;&gt;10 / 8 FM&lt;&gt;SHAFT SPACER PN F117 MAT C21</t>
  </si>
  <si>
    <t>PUMP&lt;&gt;ASH SLURRY&lt;&gt;WARMAN&lt;&gt;10 / 8 FM&lt;&gt;VOLUTE LINER PN F8110 MAT A05</t>
  </si>
  <si>
    <t>PUMP&lt;&gt;ASH SLURRY&lt;&gt;WARMAN&lt;&gt;10 / 8 FM&lt;&gt;VOLUTE LINER SEAL PN F8124 MAT S01</t>
  </si>
  <si>
    <t>PUMP&lt;&gt;ASH SLURRY&lt;&gt;WARMAN&lt;&gt;10 / 8 FM&lt;&gt;BEARING ASSY PN EAM005M</t>
  </si>
  <si>
    <t>PUMP&lt;&gt;ASH SLURRY&lt;&gt;WARMAN&lt;&gt;10 / 8 FM&lt;&gt;BEARING HOUSING PN E004MG01</t>
  </si>
  <si>
    <t>PUMP&lt;&gt;ASH SLURRY&lt;&gt;WARMAN&lt;&gt;10 / 8 FM&lt;&gt;IMPELLER PN F6147A05</t>
  </si>
  <si>
    <t>PUMP&lt;&gt;ASH SLURRY&lt;&gt;WARMAN&lt;&gt;10 / 8 FM&lt;&gt;LABYRINTH PN E062-10D81</t>
  </si>
  <si>
    <t>PUMP&lt;&gt;ASH SLURRY&lt;&gt;WARMAN&lt;&gt;10 / 8 FM&lt;&gt;O-RING IMPELLER SEALING PN F109S10</t>
  </si>
  <si>
    <t>PUMP&lt;&gt;ASH SLURRY&lt;&gt;WARMAN&lt;&gt;10 / 8 FM&lt;&gt;SHAFT KEY PN E070E05</t>
  </si>
  <si>
    <t>PUMP&lt;&gt;ASH SLURRY&lt;&gt;WARMAN&lt;&gt;10 / 8 FM&lt;&gt;SHAFT PN EAM073ME03</t>
  </si>
  <si>
    <t>PUMP&lt;&gt;ASH SLURRY&lt;&gt;WARMAN&lt;&gt;10 / 8 FM&lt;&gt;STUFFING BOX PN EAM078G01</t>
  </si>
  <si>
    <t>PUMP&lt;&gt;ASH SLURRY&lt;&gt;WARMAN&lt;&gt;10 / 8 FM&lt;&gt;VOLUTE LINER SEAL PN F8124S01</t>
  </si>
  <si>
    <t>PUMP&lt;&gt;ASH SLURRY&lt;&gt;WARMAN&lt;&gt;10 / 8 FM&lt;&gt;VOLUTE LINER PN F6110A05</t>
  </si>
  <si>
    <t>PUMP&lt;&gt;ASH SLURRY&lt;&gt;WARMAN&lt;&gt;8 / 6 EEAH&lt;&gt;BEARING ASSY, PN EAM005M</t>
  </si>
  <si>
    <t>PUMP&lt;&gt;ASH SLURRY&lt;&gt;WARMAN&lt;&gt;10 / 8 FM&lt;&gt;ADJUSTING SCREW-3 NUTS-2 WASHERS PN F001M MAT E 62</t>
  </si>
  <si>
    <t>PUMP&lt;&gt;ASH SLURRY&lt;&gt;WARMAN&lt;&gt;10 / 8 FM&lt;&gt;BEARING ASSEMBLY (DRG A1-104759) PN F005M</t>
  </si>
  <si>
    <t>PUMP&lt;&gt;ASH SLURRY&lt;&gt;WARMAN&lt;&gt;10 / 8 FM&lt;&gt;BASE PN F003M MAT G01</t>
  </si>
  <si>
    <t>PUMP&lt;&gt;ASH SLURRY&lt;&gt;WARMAN&lt;&gt;10 / 8 FM&lt;&gt;CLAMP BOLT M30M1-200ZN PN F012M MAT E62</t>
  </si>
  <si>
    <t>PUMP&lt;&gt;ASH SLURRY&lt;&gt;WARMAN&lt;&gt;10 / 8 FM&lt;&gt;CLAMP WASHER PN F011 MAT E 62</t>
  </si>
  <si>
    <t>PUMP&lt;&gt;ASH SLURRY&lt;&gt;WARMAN&lt;&gt;10 / 8 FM&lt;&gt;COVER PLATE BOLT-2 NUTS PN F8015M MAT E62</t>
  </si>
  <si>
    <t>PUMP&lt;&gt;ASH SLURRY&lt;&gt;WARMAN&lt;&gt;10 / 8 FM&lt;&gt;COVER PLATE PN F8013 MAT G01</t>
  </si>
  <si>
    <t>PUMP&lt;&gt;ASH SLURRY&lt;&gt;WARMAN&lt;&gt;10 / 8 FM&lt;&gt;DISCHARGE JOINT PN F8132L MAT S01</t>
  </si>
  <si>
    <t>PUMP&lt;&gt;ASH SLURRY&lt;&gt;WARMAN&lt;&gt;10 / 8 FM&lt;&gt;EXPELLER RING STUD-1NUT PN F079 MAT E62</t>
  </si>
  <si>
    <t>PUMP&lt;&gt;ASH SLURRY&lt;&gt;WARMAN&lt;&gt;10 / 8 FM&lt;&gt;FPL INSERT STUD W12Z3-1BZL PN F8026 MAT 62</t>
  </si>
  <si>
    <t>PUMP&lt;&gt;ASH SLURRY&lt;&gt;WARMAN&lt;&gt;10 / 8 FM&lt;&gt;FRAME PLATE BOLT-1 NUT PN F034M MAT E 62</t>
  </si>
  <si>
    <t>PUMP&lt;&gt;ASH SLURRY&lt;&gt;WARMAN&lt;&gt;10 / 8 FM&lt;&gt;FRAME PLATE PN F8032HS1 MAT G01</t>
  </si>
  <si>
    <t>PUMP&lt;&gt;ASH SLURRY&lt;&gt;WARMAN&lt;&gt;10 / 8 FM&lt;&gt;GLAND (2 PIECE) PN F044 MAT C23</t>
  </si>
  <si>
    <t>PUMP&lt;&gt;ASH SLURRY&lt;&gt;WARMAN&lt;&gt;10 / 8 FM&lt;&gt;GLAND CLAMP BOLT M12H1-855N PN E126M MAT E62</t>
  </si>
  <si>
    <t>PUMP&lt;&gt;ASH SLURRY&lt;&gt;WARMAN&lt;&gt;10 / 8 FM&lt;&gt;GREASE CUP PN WP4L84-L</t>
  </si>
  <si>
    <t>PUMP&lt;&gt;ASH SLURRY&lt;&gt;WARMAN&lt;&gt;10 / 8 FM&lt;&gt;GREASE CUP ADAPTOR PN WP4L84-L MAT E62</t>
  </si>
  <si>
    <t>PUMP&lt;&gt;ASH SLURRY&lt;&gt;WARMAN&lt;&gt;10 / 8 FM&lt;&gt;INTAKE JOINT PN F8060 MAT S01</t>
  </si>
  <si>
    <t>PUMP&lt;&gt;ASH SLURRY&lt;&gt;WARMAN&lt;&gt;10 / 8 FM&lt;&gt;KEEPER PLATE PN F8081 MAT E02</t>
  </si>
  <si>
    <t>PUMP&lt;&gt;ASH SLURRY&lt;&gt;WARMAN&lt;&gt;10 / 8 FM&lt;&gt;LIP SEAL GLAND PN F241 MAT C23</t>
  </si>
  <si>
    <t>PUMP&lt;&gt;ASH SLURRY&lt;&gt;WARMAN&lt;&gt;10 / 8 FM&lt;&gt;NAME PLATE PN C6 MAT C22</t>
  </si>
  <si>
    <t>PUMP&lt;&gt;ASH SLURRY&lt;&gt;WARMAN&lt;&gt;10 / 8 FM&lt;&gt;PACKING PN F111 MAT Q05</t>
  </si>
  <si>
    <t>PUMP&lt;&gt;ASH SLURRY&lt;&gt;WARMAN&lt;&gt;10 / 8 FM&lt;&gt;SEAL HOLDER STUD WBZ3-15ZL PN F144 MAT E62</t>
  </si>
  <si>
    <t>PUMP&lt;&gt;ASH SLURRY&lt;&gt;WARMAN&lt;&gt;10 / 8 FM&lt;&gt;SHAFT SEAL PN F090 MAT S10</t>
  </si>
  <si>
    <t>PUMP&lt;&gt;ASH SLURRY&lt;&gt;WARMAN&lt;&gt;10 / 8 FM&lt;&gt;STEPPED WASHER PN F080 MAT E62</t>
  </si>
  <si>
    <t>PUMP&lt;&gt;ASH SLURRY&lt;&gt;WARMAN&lt;&gt;10 / 8 FM&lt;&gt;STUFFING BOX PN F076 MAT G01</t>
  </si>
  <si>
    <t>PUMP&lt;&gt;ASH SLURRY&lt;&gt;WARMAN&lt;&gt;10 / 8 FM&lt;&gt;THROAT BUSH PN F8083 MAT A05</t>
  </si>
  <si>
    <t>PUMP&lt;&gt;ASH SLURRY&lt;&gt;WARMAN&lt;&gt;10/8 FAH&lt;&gt;BEARING ASSEMBLY PN FAM005M MOC-D21</t>
  </si>
  <si>
    <t>PUMP&lt;&gt;ASH SLURRY&lt;&gt;WARMAN&lt;&gt;10/8 FAH&lt;&gt;IMPELLER RELEASE COLLAR PN FAM239 MOCC21</t>
  </si>
  <si>
    <t>PUMP&lt;&gt;ASH SLURRY&lt;&gt;WARMAN&lt;&gt;10/8 FAH&lt;&gt;SHAFT SLEEVE PN FAM075 MOC-C21</t>
  </si>
  <si>
    <t>PUMP&lt;&gt;ASH SLURRY&lt;&gt;WARMAN&lt;&gt;10/8 FAH&lt;&gt;SHAFT SPACER PN FAM117 MOC-C23</t>
  </si>
  <si>
    <t>PUMP&lt;&gt;ASH SLURRY&lt;&gt;WARMAN&lt;&gt;10/8 FAH&lt;&gt;SHAFT SEAL O RING PN G109S10 MOC-S10</t>
  </si>
  <si>
    <t>PUMP&lt;&gt;ASH SLURRY&lt;&gt;WARMAN&lt;&gt;10/8 FAH&lt;&gt;VOLUTE LINER PN G8110A05 M0C-A05</t>
  </si>
  <si>
    <t>PUMP&lt;&gt;ASH SLURRY&lt;&gt;WARMAN&lt;&gt;10/8 FAH&lt;&gt;DISCHARGE JOINT RING PN G8132LS01 MOCS01</t>
  </si>
  <si>
    <t>PUMP&lt;&gt;ASH SLURRY&lt;&gt;WARMAN&lt;&gt;10/8 FAH&lt;&gt;VOLUTE LINER SEAL PN G8124S01 MOC-S01</t>
  </si>
  <si>
    <t>PUMP&lt;&gt;ASH SLURRY&lt;&gt;WARMAN&lt;&gt;10/8 FAH&lt;&gt;THROAT BUSH STUD PN G8026ME62 MOC-E62</t>
  </si>
  <si>
    <t>PUMP&lt;&gt;ASH SLURRY&lt;&gt;WARMAN&lt;&gt;10/8 FAH&lt;&gt;INTAKE JOINT RING PN G8060 MOC-S01</t>
  </si>
  <si>
    <t>PUMP&lt;&gt;ASH SLURRY&lt;&gt;WARMAN&lt;&gt;10/8 FAH&lt;&gt;SHAFT SLEEVE O RING PN F109 MOC-S10</t>
  </si>
  <si>
    <t>PUMP&lt;&gt;ASH SLURRY&lt;&gt;WARMAN&lt;&gt;10/8 FAH&lt;&gt;IMPELLER PN FAM8147 MOC-A05</t>
  </si>
  <si>
    <t>PUMP&lt;&gt;ASH SLURRY&lt;&gt;WARMAN&lt;&gt;10/8 FAH&lt;&gt;GLANDS PN G044 MOC-C23</t>
  </si>
  <si>
    <t>PUMP&lt;&gt;ASH SLURRY&lt;&gt;WARMAN&lt;&gt;10/8 FAH&lt;&gt;PACKING PN G111 MOC-Q05</t>
  </si>
  <si>
    <t>PUMP&lt;&gt;ASH SLURRY&lt;&gt;WARMAN&lt;&gt;10/8 FAH&lt;&gt;LANTERN RESTRICTOR PN G118 MOC-C23</t>
  </si>
  <si>
    <t>PUMP&lt;&gt;ASH SLURRY&lt;&gt;WARMAN&lt;&gt;10/8 FAH&lt;&gt;SEAL RING PN G122 MOC-S01</t>
  </si>
  <si>
    <t>PUMP&lt;&gt;ASH SLURRY&lt;&gt;WARMAN&lt;&gt;10/8 FAH&lt;&gt;SHAFT SPACER PN G117 MOC-C21</t>
  </si>
  <si>
    <t>PUMP&lt;&gt;ASH SLURRY&lt;&gt;WARMAN&lt;&gt;6 / 4 D AH&lt;&gt;BEARING ASSEMBLY PN DAM005M MOC-G01</t>
  </si>
  <si>
    <t>PUMP&lt;&gt;ASH SLURRY&lt;&gt;WARMAN&lt;&gt;6 / 4 D AH&lt;&gt;SHAFT SLEEVE PN D075 MOC-C21</t>
  </si>
  <si>
    <t>PUMP&lt;&gt;ASH SLURRY&lt;&gt;WARMAN&lt;&gt;6 / 4 D AH&lt;&gt;SHAFT SPACER PN DAM117 MOC-C21</t>
  </si>
  <si>
    <t>PUMP&lt;&gt;ASH SLURRY&lt;&gt;WARMAN&lt;&gt;6 / 4 D AH&lt;&gt;SHAFT SEAL O RING PN D109 MOC-S10</t>
  </si>
  <si>
    <t>PUMP&lt;&gt;ASH SLURRY&lt;&gt;WARMAN&lt;&gt;6 / 4 D AH&lt;&gt;VOLUTE LINER PN E4110 MOC-A05</t>
  </si>
  <si>
    <t>PUMP&lt;&gt;ASH SLURRY&lt;&gt;WARMAN&lt;&gt;6 / 4 D AH&lt;&gt;DISCHARGE JOINT RING PN E4132L MOC-S10</t>
  </si>
  <si>
    <t>PUMP&lt;&gt;ASH SLURRY&lt;&gt;WARMAN&lt;&gt;6 / 4 D AH&lt;&gt;VOLUTE LINER SEAL PN E4124 MOC-S10</t>
  </si>
  <si>
    <t>PUMP&lt;&gt;ASH SLURRY&lt;&gt;WARMAN&lt;&gt;6 / 4 D AH&lt;&gt;THROAT BUSH PN E4083 MOC-A05</t>
  </si>
  <si>
    <t>PUMP&lt;&gt;ASH SLURRY&lt;&gt;WARMAN&lt;&gt;6 / 4 D AH&lt;&gt;INTAKE JOINT RING PN E4060 MOC-S01</t>
  </si>
  <si>
    <t>PUMP&lt;&gt;ASH SLURRY&lt;&gt;WARMAN&lt;&gt;6 / 4 D AH&lt;&gt;SHAFT SLEEVE O RING PN D109 MOC-S10</t>
  </si>
  <si>
    <t>PUMP&lt;&gt;ASH SLURRY&lt;&gt;WARMAN&lt;&gt;6 / 4 D AH&lt;&gt;IMPELLER PN E4058 MOC-A05</t>
  </si>
  <si>
    <t>PUMP&lt;&gt;ASH SLURRY&lt;&gt;WARMAN&lt;&gt;6 / 4 D AH&lt;&gt;GLANDS PN D044 MOC-C23</t>
  </si>
  <si>
    <t>PUMP&lt;&gt;ASH SLURRY&lt;&gt;WARMAN&lt;&gt;6 / 4 D AH&lt;&gt;PACKING PN D111 MOC-Q05</t>
  </si>
  <si>
    <t>PUMP&lt;&gt;ASH SLURRY&lt;&gt;WARMAN&lt;&gt;6 / 4 D AH&lt;&gt;LANTERN RESTRICTOR PN D111 MOC-C23</t>
  </si>
  <si>
    <t>PUMP&lt;&gt;ASH SLURRY&lt;&gt;WARMAN&lt;&gt;6 / 4 D AH&lt;&gt;SEAL RING PN E122 MOC-R18</t>
  </si>
  <si>
    <t>PUMP&lt;&gt;ASH SLURRY&lt;&gt;WARMAN&lt;&gt;8/6 EAH&lt;&gt;BEARING HOUSING</t>
  </si>
  <si>
    <t>PUMP&lt;&gt;ASH SLURRY&lt;&gt;WARMAN&lt;&gt;8/6 EAH&lt;&gt;DISCHARGE JOINT</t>
  </si>
  <si>
    <t>PUMP&lt;&gt;ASH SLURRY&lt;&gt;WARMAN&lt;&gt;8/6 EAH&lt;&gt;END COVER</t>
  </si>
  <si>
    <t>PUMP&lt;&gt;ASH SLURRY&lt;&gt;WARMAN&lt;&gt;8/6 EAH&lt;&gt;GLAND (2 PIECE)</t>
  </si>
  <si>
    <t>PUMP&lt;&gt;ASH SLURRY&lt;&gt;WARMAN&lt;&gt;8/6 EAH&lt;&gt;INTAKE JOINT</t>
  </si>
  <si>
    <t>PUMP&lt;&gt;ASH SLURRY&lt;&gt;WARMAN&lt;&gt;8/6 EAH&lt;&gt;LABYRINTH</t>
  </si>
  <si>
    <t>PUMP&lt;&gt;ASH SLURRY&lt;&gt;WARMAN&lt;&gt;8/6 EAH&lt;&gt;LABYRINTH LOCKNUT</t>
  </si>
  <si>
    <t>PUMP&lt;&gt;ASH SLURRY&lt;&gt;WARMAN&lt;&gt;8/6 EAH&lt;&gt;LATERN RESTRICTOR</t>
  </si>
  <si>
    <t>PUMP&lt;&gt;ASH SLURRY&lt;&gt;WARMAN&lt;&gt;8/6 EAH&lt;&gt;PISTON RING</t>
  </si>
  <si>
    <t>PUMP&lt;&gt;ASH SLURRY&lt;&gt;WARMAN&lt;&gt;8/6 EAH&lt;&gt;PLUG</t>
  </si>
  <si>
    <t>PUMP&lt;&gt;ASH SLURRY&lt;&gt;WARMAN&lt;&gt;8/6 EAH&lt;&gt;SHAFT SLEEVE</t>
  </si>
  <si>
    <t>PUMP&lt;&gt;ASH SLURRY&lt;&gt;WARMAN&lt;&gt;8/6 EAH&lt;&gt;SHAFT SPACER</t>
  </si>
  <si>
    <t>PUMP&lt;&gt;ASH SLURRY&lt;&gt;WARMAN&lt;&gt;8/6 EAH&lt;&gt;STUFFING BOX</t>
  </si>
  <si>
    <t>PUMP&lt;&gt;ASH SLURRY&lt;&gt;WARMAN&lt;&gt;8/6 EXU&lt;&gt;BEARING HOUSING</t>
  </si>
  <si>
    <t>PUMP&lt;&gt;ASH SLURRY&lt;&gt;WARMAN&lt;&gt;8/6 EXU&lt;&gt;BEARING SEAL</t>
  </si>
  <si>
    <t>PUMP&lt;&gt;ASH SLURRY&lt;&gt;WARMAN&lt;&gt;8/6 EXU&lt;&gt;END COVER</t>
  </si>
  <si>
    <t>PUMP&lt;&gt;ASH SLURRY&lt;&gt;WARMAN&lt;&gt;8/6 EXU&lt;&gt;EXPELLER RING</t>
  </si>
  <si>
    <t>PUMP&lt;&gt;ASH SLURRY&lt;&gt;WARMAN&lt;&gt;8/6 EXU&lt;&gt;GLAND</t>
  </si>
  <si>
    <t>PUMP&lt;&gt;ASH SLURRY&lt;&gt;WARMAN&lt;&gt;8/6 EXU&lt;&gt;LABYRINTH</t>
  </si>
  <si>
    <t>PUMP&lt;&gt;ASH SLURRY&lt;&gt;WARMAN&lt;&gt;8/6 EXU&lt;&gt;LABYRINTH LOCKNUT</t>
  </si>
  <si>
    <t>PUMP&lt;&gt;ASH SLURRY&lt;&gt;WARMAN&lt;&gt;8/6 EXU&lt;&gt;LANTERN RING</t>
  </si>
  <si>
    <t>PUMP&lt;&gt;ASH SLURRY&lt;&gt;WARMAN&lt;&gt;8/6 EXU&lt;&gt;LIP SEAL</t>
  </si>
  <si>
    <t>PUMP&lt;&gt;ASH SLURRY&lt;&gt;WARMAN&lt;&gt;8/6 EXU&lt;&gt;NECK RING</t>
  </si>
  <si>
    <t>PUMP&lt;&gt;ASH SLURRY&lt;&gt;WARMAN&lt;&gt;8/6 EXU&lt;&gt;PISTON RING</t>
  </si>
  <si>
    <t>PUMP&lt;&gt;ASH SLURRY&lt;&gt;WARMAN&lt;&gt;8/6 EXU&lt;&gt;SHAFT SLEEVE</t>
  </si>
  <si>
    <t>PUMP&lt;&gt;ASH SLURRY&lt;&gt;WARMAN&lt;&gt;8/6 EXU&lt;&gt;T LINER</t>
  </si>
  <si>
    <t>PUMP&lt;&gt;ASH SLURRY&lt;&gt;WARMAN&lt;&gt;10/8 EE-M&lt;&gt;BEARING HOUSING</t>
  </si>
  <si>
    <t>PUMP&lt;&gt;ASH SLURRY&lt;&gt;WARMAN&lt;&gt;10/8 EE-M&lt;&gt;END COVER</t>
  </si>
  <si>
    <t>PUMP&lt;&gt;ASH SLURRY&lt;&gt;WARMAN&lt;&gt;10/8 EE-M&lt;&gt;END COVER (DRIVE END)</t>
  </si>
  <si>
    <t>PUMP&lt;&gt;ASH SLURRY&lt;&gt;WARMAN&lt;&gt;10/8 EE-M&lt;&gt;GLAND (2 PIECE)</t>
  </si>
  <si>
    <t>PUMP&lt;&gt;ASH SLURRY&lt;&gt;WARMAN&lt;&gt;10/8 EE-M&lt;&gt;LABYRINTH</t>
  </si>
  <si>
    <t>PUMP&lt;&gt;ASH SLURRY&lt;&gt;WARMAN&lt;&gt;10/8 EE-M&lt;&gt;LABYRINTH (DRIVE END)</t>
  </si>
  <si>
    <t>PUMP&lt;&gt;ASH SLURRY&lt;&gt;WARMAN&lt;&gt;10/8 EE-M&lt;&gt;LATERN RESTRICTOR</t>
  </si>
  <si>
    <t>PUMP&lt;&gt;ASH SLURRY&lt;&gt;WARMAN&lt;&gt;10/8 EE-M&lt;&gt;PISTON RING</t>
  </si>
  <si>
    <t>PUMP&lt;&gt;ASH SLURRY&lt;&gt;WARMAN&lt;&gt;10/8 EE-M&lt;&gt;SHAFT SLEEVE</t>
  </si>
  <si>
    <t>PUMP&lt;&gt;ASH SLURRY&lt;&gt;WARMAN&lt;&gt;10/8 EE-M&lt;&gt;SHAFT SPACER</t>
  </si>
  <si>
    <t>PUMP&lt;&gt;ASH SLURRY&lt;&gt;WARMAN&lt;&gt;10/8 EE-M&lt;&gt;STUFFING BOX</t>
  </si>
  <si>
    <t>PUMP&lt;&gt;ASH SLURRY&lt;&gt;WARMAN&lt;&gt;150 SV SP&lt;&gt;BACK LINER</t>
  </si>
  <si>
    <t>PUMP&lt;&gt;ASH SLURRY&lt;&gt;WARMAN&lt;&gt;150 SV SP&lt;&gt;BACK LINER SEAL</t>
  </si>
  <si>
    <t>PUMP&lt;&gt;ASH SLURRY&lt;&gt;WARMAN&lt;&gt;150 SV SP&lt;&gt;BEARING SEAL</t>
  </si>
  <si>
    <t>PUMP&lt;&gt;ASH SLURRY&lt;&gt;WARMAN&lt;&gt;150 SV SP&lt;&gt;BEARING SLEEVE</t>
  </si>
  <si>
    <t>PUMP&lt;&gt;ASH SLURRY&lt;&gt;WARMAN&lt;&gt;150 SV SP&lt;&gt;CASING</t>
  </si>
  <si>
    <t>PUMP&lt;&gt;ASH SLURRY&lt;&gt;WARMAN&lt;&gt;150 SV SP&lt;&gt;DISCHARGE PIPE GASKET</t>
  </si>
  <si>
    <t>PUMP&lt;&gt;ASH SLURRY&lt;&gt;WARMAN&lt;&gt;150 SV SP&lt;&gt;END COVER GASKET</t>
  </si>
  <si>
    <t>PUMP&lt;&gt;ASH SLURRY&lt;&gt;WARMAN&lt;&gt;150 SV SP&lt;&gt;END COVER SET SCREW</t>
  </si>
  <si>
    <t>PUMP&lt;&gt;ASH SLURRY&lt;&gt;WARMAN&lt;&gt;150 SV SP&lt;&gt;FLINGER</t>
  </si>
  <si>
    <t>PUMP&lt;&gt;ASH SLURRY&lt;&gt;WARMAN&lt;&gt;150 SV SP&lt;&gt;IMPELLER</t>
  </si>
  <si>
    <t>PUMP&lt;&gt;ASH SLURRY&lt;&gt;WARMAN&lt;&gt;150 SV SP&lt;&gt;O-RING PN F064S10</t>
  </si>
  <si>
    <t>PUMP&lt;&gt;ASH SLURRY&lt;&gt;WARMAN&lt;&gt;150 SV SP&lt;&gt;O-RING PN SV217S10</t>
  </si>
  <si>
    <t>PUMP&lt;&gt;ASH SLURRY&lt;&gt;WARMAN&lt;&gt;150 SV SP&lt;&gt;PISTON RING</t>
  </si>
  <si>
    <t>PUMP&lt;&gt;ASH SLURRY&lt;&gt;WARMAN&lt;&gt;150 SV SP&lt;&gt;SHAFT SLEEVE</t>
  </si>
  <si>
    <t>PUMP&lt;&gt;ASH SLURRY&lt;&gt;WARMAN&lt;&gt;150 SV SP&lt;&gt;SPACER</t>
  </si>
  <si>
    <t>PUMP&lt;&gt;ASH SLURRY&lt;&gt;WARMAN&lt;&gt;10/8 EE-M&lt;&gt;ADJUSTING SCREW- 3 NUTS- 2 WASHER</t>
  </si>
  <si>
    <t>PUMP&lt;&gt;ASH SLURRY&lt;&gt;WARMAN&lt;&gt;10/8 EE-M&lt;&gt;GLAND BOLT- 1 NUT- 1 WASHER</t>
  </si>
  <si>
    <t>PUMP&lt;&gt;ASH SLURRY&lt;&gt;WARMAN&lt;&gt;10/8 EE-M&lt;&gt;BEARING ASSEMBLY</t>
  </si>
  <si>
    <t>PUMP&lt;&gt;ASH SLURRY&lt;&gt;WARMAN&lt;&gt;10/8 EE-M&lt;&gt;SHAFT</t>
  </si>
  <si>
    <t>PUMP&lt;&gt;ASH SLURRY&lt;&gt;WARMAN&lt;&gt;10/8 EE-M&lt;&gt;SEAL RING</t>
  </si>
  <si>
    <t>PUMP&lt;&gt;ASH SLURRY&lt;&gt;WARMAN&lt;&gt;10/8 EE-M&lt;&gt;COVER PLATE</t>
  </si>
  <si>
    <t>PUMP&lt;&gt;ASH SLURRY&lt;&gt;WARMAN&lt;&gt;10/8 EE-M&lt;&gt;COVER PLATE BOLT- 2 NUTS</t>
  </si>
  <si>
    <t>PUMP&lt;&gt;ASH SLURRY&lt;&gt;WARMAN&lt;&gt;10/8 EE-M&lt;&gt;INTAKE JOINT RING</t>
  </si>
  <si>
    <t>PUMP&lt;&gt;ASH SLURRY&lt;&gt;WARMAN&lt;&gt;10/8 EE-M&lt;&gt;THROAT BRUSH</t>
  </si>
  <si>
    <t>PUMP&lt;&gt;ASH SLURRY&lt;&gt;WARMAN&lt;&gt;10/8 EE-M&lt;&gt;COTTER</t>
  </si>
  <si>
    <t>PUMP&lt;&gt;ASH SLURRY&lt;&gt;WARMAN&lt;&gt;10/8 EE-M&lt;&gt;VOLUTE LINER</t>
  </si>
  <si>
    <t>PUMP&lt;&gt;ASH SLURRY&lt;&gt;WARMAN&lt;&gt;10/8 EE-M&lt;&gt;VOLUTE LINER SEAL</t>
  </si>
  <si>
    <t>PUMP&lt;&gt;ASH SLURRY&lt;&gt;WARMAN&lt;&gt;10/8 EE-M&lt;&gt;DISCHARGE JOINT RING</t>
  </si>
  <si>
    <t>PUMP&lt;&gt;ASH SLURRY&lt;&gt;WARMAN&lt;&gt;10/8 EE-M&lt;&gt;IMPELLER (AS SELECTED)</t>
  </si>
  <si>
    <t>PUMP&lt;&gt;ASH SLURRY&lt;&gt;WARMAN&lt;&gt;8/6 EXU&lt;&gt;SHAFT SLEEVE - O RING</t>
  </si>
  <si>
    <t>PUMP&lt;&gt;ASH SLURRY&lt;&gt;WARMAN&lt;&gt;8/6 EXU&lt;&gt;IMPELLER (AS SELECTED)</t>
  </si>
  <si>
    <t>PUMP&lt;&gt;ASH SLURRY&lt;&gt;WARMAN&lt;&gt;8/6 EXU&lt;&gt;DISCHARGE HALF CLAM FLANGE</t>
  </si>
  <si>
    <t>PUMP&lt;&gt;ASH SLURRY&lt;&gt;WARMAN&lt;&gt;8/6 EXU&lt;&gt;DISCHARGE JOINT</t>
  </si>
  <si>
    <t>PUMP&lt;&gt;ASH SLURRY&lt;&gt;WARMAN&lt;&gt;8/6 EXU&lt;&gt;CASING</t>
  </si>
  <si>
    <t>PUMP&lt;&gt;ASH SLURRY&lt;&gt;WARMAN&lt;&gt;8/6 EXU&lt;&gt;INTAKE HALF CLAMP FLANGE</t>
  </si>
  <si>
    <t>PUMP&lt;&gt;ASH SLURRY&lt;&gt;WARMAN&lt;&gt;8/6 EXU&lt;&gt;INTAKE JOINT</t>
  </si>
  <si>
    <t>PUMP&lt;&gt;ASH SLURRY&lt;&gt;WARMAN&lt;&gt;8/6 EXU&lt;&gt;EXPELLER RING O RING</t>
  </si>
  <si>
    <t>PUMP&lt;&gt;ASH SLURRY&lt;&gt;WARMAN&lt;&gt;8/6 EXU&lt;&gt;GLAND BOLT -1NUT-1WASHER</t>
  </si>
  <si>
    <t>PUMP&lt;&gt;ASH SLURRY&lt;&gt;WARMAN&lt;&gt;8/6 EXU&lt;&gt;SEAL GUARD BOTTOM</t>
  </si>
  <si>
    <t>PUMP&lt;&gt;ASH SLURRY&lt;&gt;WARMAN&lt;&gt;8/6 EXU&lt;&gt;SHAFT</t>
  </si>
  <si>
    <t>PUMP&lt;&gt;ASH SLURRY&lt;&gt;WARMAN&lt;&gt;8/6 EXU&lt;&gt;SHAFT KEY</t>
  </si>
  <si>
    <t>PUMP&lt;&gt;ASH SLURRY&lt;&gt;WARMAN&lt;&gt;8/6 EXU&lt;&gt;GREASE RETAINER</t>
  </si>
  <si>
    <t>PUMP&lt;&gt;ASH SLURRY&lt;&gt;WARMAN&lt;&gt;10/8 FAH&lt;&gt;ADJUSTING SCREW</t>
  </si>
  <si>
    <t>CSTPS 20.06.2018</t>
  </si>
  <si>
    <t>PUMP&lt;&gt;ASH SLURRY&lt;&gt;WARMAN&lt;&gt;10/8 FAH&lt;&gt;BASE</t>
  </si>
  <si>
    <t>PUMP&lt;&gt;ASH SLURRY&lt;&gt;WARMAN&lt;&gt;10/8 FAH&lt;&gt;COVER PLATE LINER</t>
  </si>
  <si>
    <t>PUMP&lt;&gt;ASH SLURRY&lt;&gt;WARMAN&lt;&gt;10/8 FAH&lt;&gt;END COVER</t>
  </si>
  <si>
    <t>PUMP&lt;&gt;ASH SLURRY&lt;&gt;WARMAN&lt;&gt;10/8 FAH&lt;&gt;END COVER SET SCREW</t>
  </si>
  <si>
    <t>PUMP&lt;&gt;ASH SLURRY&lt;&gt;WARMAN&lt;&gt;10/8 FAH&lt;&gt;EXPELLER</t>
  </si>
  <si>
    <t>PUMP&lt;&gt;ASH SLURRY&lt;&gt;WARMAN&lt;&gt;10/8 FAH&lt;&gt;EXPELLER RING SEAL</t>
  </si>
  <si>
    <t>PUMP&lt;&gt;ASH SLURRY&lt;&gt;WARMAN&lt;&gt;10/8 FAH&lt;&gt;FRAME PLATE LINER STUD</t>
  </si>
  <si>
    <t>PUMP&lt;&gt;ASH SLURRY&lt;&gt;WARMAN&lt;&gt;10/8 FAH&lt;&gt;IMPELLER SEALING O RING</t>
  </si>
  <si>
    <t>PUMP&lt;&gt;ASH SLURRY&lt;&gt;WARMAN&lt;&gt;10/8 FAH&lt;&gt;LABYRINTH</t>
  </si>
  <si>
    <t>PUMP&lt;&gt;ASH SLURRY&lt;&gt;WARMAN&lt;&gt;10/8 FAH&lt;&gt;LANTERN RING</t>
  </si>
  <si>
    <t>PUMP&lt;&gt;ASH SLURRY&lt;&gt;WARMAN&lt;&gt;10/8 FAH&lt;&gt;NECK RING</t>
  </si>
  <si>
    <t>PUMP&lt;&gt;ASH SLURRY&lt;&gt;WARMAN&lt;&gt;10/8 FAH&lt;&gt;STUFFNG BOX</t>
  </si>
  <si>
    <t>PUMP&lt;&gt;ASH SLURRY&lt;&gt;WARMAN&lt;&gt;10/8 FAH&lt;&gt;THROAT BUSH</t>
  </si>
  <si>
    <t>PUMP&lt;&gt;WATER&lt;&gt;WARMAN&lt;&gt;65 VD GPS&lt;&gt;BACK LINER</t>
  </si>
  <si>
    <t>PUMP&lt;&gt;WATER&lt;&gt;WARMAN&lt;&gt;65 VD GPS&lt;&gt;BACK LINER SEAL</t>
  </si>
  <si>
    <t>PUMP&lt;&gt;WATER&lt;&gt;WARMAN&lt;&gt;65 VD GPS&lt;&gt;BEARING</t>
  </si>
  <si>
    <t>PUMP&lt;&gt;WATER&lt;&gt;WARMAN&lt;&gt;65 VD GPS&lt;&gt;BEARING HOLDER (DRIVE)</t>
  </si>
  <si>
    <t>PUMP&lt;&gt;WATER&lt;&gt;WARMAN&lt;&gt;65 VD GPS&lt;&gt;BEARING HOUSING</t>
  </si>
  <si>
    <t>PUMP&lt;&gt;WATER&lt;&gt;WARMAN&lt;&gt;65 VD GPS&lt;&gt;BEARING SEAL PE089S10</t>
  </si>
  <si>
    <t>PUMP&lt;&gt;WATER&lt;&gt;WARMAN&lt;&gt;65 VD GPS&lt;&gt;BEARING SEAL VCH089S10</t>
  </si>
  <si>
    <t>PUMP&lt;&gt;WATER&lt;&gt;WARMAN&lt;&gt;65 VD GPS&lt;&gt;CASING</t>
  </si>
  <si>
    <t>PUMP&lt;&gt;WATER&lt;&gt;WARMAN&lt;&gt;65 VD GPS&lt;&gt;COLUMN (STD.D=1000 MM)</t>
  </si>
  <si>
    <t>PUMP&lt;&gt;WATER&lt;&gt;WARMAN&lt;&gt;65 VD GPS&lt;&gt;DISCHARGE CLAMP</t>
  </si>
  <si>
    <t>PUMP&lt;&gt;WATER&lt;&gt;WARMAN&lt;&gt;65 VD GPS&lt;&gt;DISCHARGE PIPE (STD. D = 1000 MM)</t>
  </si>
  <si>
    <t>PUMP&lt;&gt;WATER&lt;&gt;WARMAN&lt;&gt;65 VD GPS&lt;&gt;DISCHARGE PIPE SUPPORT</t>
  </si>
  <si>
    <t>PUMP&lt;&gt;WATER&lt;&gt;WARMAN&lt;&gt;65 VD GPS&lt;&gt;END COVER</t>
  </si>
  <si>
    <t>PUMP&lt;&gt;WATER&lt;&gt;WARMAN&lt;&gt;65 VD GPS&lt;&gt;FLINGER</t>
  </si>
  <si>
    <t>PUMP&lt;&gt;WATER&lt;&gt;WARMAN&lt;&gt;65 VD GPS&lt;&gt;IMPELLER</t>
  </si>
  <si>
    <t>PUMP&lt;&gt;WATER&lt;&gt;WARMAN&lt;&gt;65 VD GPS&lt;&gt;IMPELLER O-RING</t>
  </si>
  <si>
    <t>PUMP&lt;&gt;WATER&lt;&gt;WARMAN&lt;&gt;65 VD GPS&lt;&gt;INTAKE JOINT</t>
  </si>
  <si>
    <t>PUMP&lt;&gt;WATER&lt;&gt;WARMAN&lt;&gt;65 VD GPS&lt;&gt;JOINT RING</t>
  </si>
  <si>
    <t>PUMP&lt;&gt;WATER&lt;&gt;WARMAN&lt;&gt;65 VD GPS&lt;&gt;MALE CONNECTOR</t>
  </si>
  <si>
    <t>PUMP&lt;&gt;WATER&lt;&gt;WARMAN&lt;&gt;65 VD GPS&lt;&gt;MOUNTING PLATE</t>
  </si>
  <si>
    <t>PUMP&lt;&gt;WATER&lt;&gt;WARMAN&lt;&gt;65 VD GPS&lt;&gt;O RING</t>
  </si>
  <si>
    <t>PUMP&lt;&gt;WATER&lt;&gt;WARMAN&lt;&gt;65 VD GPS&lt;&gt;SHAFT SLEEVE-C23</t>
  </si>
  <si>
    <t>PUMP&lt;&gt;WATER&lt;&gt;WARMAN&lt;&gt;65 VD GPS&lt;&gt;SHAFT-C23 (D=1000 MM)</t>
  </si>
  <si>
    <t>PUMP&lt;&gt;WATER&lt;&gt;WARMAN&lt;&gt;65 VD GPS&lt;&gt;SPACER</t>
  </si>
  <si>
    <t>PUMP&lt;&gt;WATER&lt;&gt;WARMAN&lt;&gt;65 VD GPS&lt;&gt;SPIGOT RING</t>
  </si>
  <si>
    <t>PUMP&lt;&gt;WATER&lt;&gt;WARMAN&lt;&gt;65 VD GPS&lt;&gt;STRAINER LOWER</t>
  </si>
  <si>
    <t>PUMP&lt;&gt;ASH SLURRY&lt;&gt;WARMAN&lt;&gt;10/8 EE-M&lt;&gt;BASE</t>
  </si>
  <si>
    <t>PUMP&lt;&gt;ASH SLURRY&lt;&gt;WARMAN&lt;&gt;6 / 4 EAH&lt;&gt;CLAMP WASHER</t>
  </si>
  <si>
    <t>PUMP&lt;&gt;ASH SLURRY&lt;&gt;WARMAN&lt;&gt;6 / 4 EAH&lt;&gt;COVER PLATE</t>
  </si>
  <si>
    <t>PUMP&lt;&gt;ASH SLURRY&lt;&gt;WARMAN&lt;&gt;6 / 4 EAH&lt;&gt;END COVER</t>
  </si>
  <si>
    <t>PUMP&lt;&gt;ASH SLURRY&lt;&gt;WARMAN&lt;&gt;6 / 4 EAH&lt;&gt;FRAME PLATE</t>
  </si>
  <si>
    <t>PUMP&lt;&gt;ASH SLURRY&lt;&gt;WARMAN&lt;&gt;6 / 4 EAH&lt;&gt;GLAND 2 PIECE</t>
  </si>
  <si>
    <t>PUMP&lt;&gt;ASH SLURRY&lt;&gt;WARMAN&lt;&gt;6 / 4 EAH&lt;&gt;IMPELLER O-RING</t>
  </si>
  <si>
    <t>PUMP&lt;&gt;ASH SLURRY&lt;&gt;WARMAN&lt;&gt;6 / 4 EAH&lt;&gt;INTAKE JOINT RING</t>
  </si>
  <si>
    <t>PUMP&lt;&gt;ASH SLURRY&lt;&gt;WARMAN&lt;&gt;6 / 4 EAH&lt;&gt;KEEPER PLATE</t>
  </si>
  <si>
    <t>PUMP&lt;&gt;ASH SLURRY&lt;&gt;WARMAN&lt;&gt;6 / 4 EAH&lt;&gt;LABYRINTH</t>
  </si>
  <si>
    <t>PUMP&lt;&gt;ASH SLURRY&lt;&gt;WARMAN&lt;&gt;6 / 4 EAH&lt;&gt;LIP SEAL</t>
  </si>
  <si>
    <t>PUMP&lt;&gt;ASH SLURRY&lt;&gt;WARMAN&lt;&gt;6 / 4 EAH&lt;&gt;PISTON RING</t>
  </si>
  <si>
    <t>PUMP&lt;&gt;ASH SLURRY&lt;&gt;WARMAN&lt;&gt;6 / 4 EAH&lt;&gt;SHAFT SPACER</t>
  </si>
  <si>
    <t>PUMP&lt;&gt;ASH SLURRY&lt;&gt;WARMAN&lt;&gt;6 / 4 EAH&lt;&gt;STUFFING BOX</t>
  </si>
  <si>
    <t>PUMP&lt;&gt;ASH SLURRY&lt;&gt;WARMAN&lt;&gt;10/8 EE-M&lt;&gt;BEARING SEAL</t>
  </si>
  <si>
    <t>PUMP&lt;&gt;ASH SLURRY&lt;&gt;WARMAN&lt;&gt;10/8 EE-M&lt;&gt;IMPELLER O-RING</t>
  </si>
  <si>
    <t>PUMP&lt;&gt;ASH SLURRY&lt;&gt;WARMAN&lt;&gt;10/8 EE-M&lt;&gt;LABYRINTH SOCKET SET SCREW (CUP POINT)</t>
  </si>
  <si>
    <t>PUMP&lt;&gt;ASH SLURRY&lt;&gt;WARMAN&lt;&gt;10/8 EE-M&lt;&gt;PACKING</t>
  </si>
  <si>
    <t>PUMP&lt;&gt;ASH SLURRY&lt;&gt;WARMAN&lt;&gt;10/8 EE-M&lt;&gt;SHAFT SLEEVE - O RING</t>
  </si>
  <si>
    <t>PUMP&lt;&gt;ASH SLURRY&lt;&gt;INDURE&lt;&gt;CD-135&lt;&gt;SHELL</t>
  </si>
  <si>
    <t>PUMP&lt;&gt;ASH SLURRY&lt;&gt;INDURE&lt;&gt;CD-135&lt;&gt;BELL SUCTION SIDE 915-010</t>
  </si>
  <si>
    <t>PUMP&lt;&gt;ASH SLURRY&lt;&gt;INDURE&lt;&gt; CD-135&lt;&gt;LINER, SUCTION SIDE BELL, PN 915-011</t>
  </si>
  <si>
    <t>PUMP&lt;&gt;ASH SLURRY&lt;&gt;INDURE&lt;&gt; CD-135&lt;&gt;BELL ENGINE SIDE PN 915-014</t>
  </si>
  <si>
    <t>PUMP&lt;&gt;ASH SLURRY&lt;&gt;INDURE&lt;&gt;CD-135&lt;&gt;LINER, ENGINE SIDE BELL</t>
  </si>
  <si>
    <t>PUMP&lt;&gt;ASH SLURRY&lt;&gt;INDURE&lt;&gt;CD-135&lt;&gt;STUFFING BOX 915-016</t>
  </si>
  <si>
    <t>PUMP&lt;&gt;ASH SLURRY&lt;&gt;INDURE&lt;&gt;CD-135&lt;&gt;GLAND HALF 915-017 SET OF 2 NOS</t>
  </si>
  <si>
    <t>PUMP&lt;&gt;ASH SLURRY&lt;&gt;INDURE&lt;&gt; CD-135&lt;&gt;REDUCER 8 INCH X6 INCH, PN 915-027</t>
  </si>
  <si>
    <t>PUMP&lt;&gt;ASH SLURRY&lt;&gt;INDURE&lt;&gt; CD-135&lt;&gt;SUCTION SLEEVE, PN 915-012</t>
  </si>
  <si>
    <t>PUMP&lt;&gt;ASH SLURRY&lt;&gt;INDURE&lt;&gt; CD-135&lt;&gt;FLANGE SUCTION SIDE, PN 915-302</t>
  </si>
  <si>
    <t>PUMP&lt;&gt;ASH SLURRY&lt;&gt;INDURE&lt;&gt;CD-135&lt;&gt;IMPELLER 915-029</t>
  </si>
  <si>
    <t>PUMP&lt;&gt;ASH SLURRY&lt;&gt;INDURE&lt;&gt;CD-135&lt;&gt;IMPELLER CLAMP WASHER 915-303</t>
  </si>
  <si>
    <t>PUMP&lt;&gt;ASH SLURRY&lt;&gt;INDURE&lt;&gt; CD-135&lt;&gt;BEARING HOUSINGPN 915-018</t>
  </si>
  <si>
    <t>PUMP&lt;&gt;ASH SLURRY&lt;&gt;INDURE&lt;&gt;CD-135&lt;&gt;ADJUSTING PLUG 916-021</t>
  </si>
  <si>
    <t>PUMP&lt;&gt;ASH SLURRY&lt;&gt;INDURE&lt;&gt;CD-135&lt;&gt;ADJUSTING PLUG PIN 916-306</t>
  </si>
  <si>
    <t>PUMP&lt;&gt;ASH SLURRY&lt;&gt;INDURE&lt;&gt;CD-135&lt;&gt;LOCKING PIN NUT 1 5 / 8 INCH BSW</t>
  </si>
  <si>
    <t>PUMP&lt;&gt;ASH SLURRY&lt;&gt;INDURE&lt;&gt;CD-135&lt;&gt;BEARING SPACER 915-020</t>
  </si>
  <si>
    <t>PUMP&lt;&gt;ASH SLURRY&lt;&gt;INDURE&lt;&gt;CD-135&lt;&gt;BEARING LOCK WASHER MB 22</t>
  </si>
  <si>
    <t>PUMP&lt;&gt;ASH SLURRY&lt;&gt;INDURE&lt;&gt;CD-135&lt;&gt;SHAFT 915-022</t>
  </si>
  <si>
    <t>PUMP&lt;&gt;ASH SLURRY&lt;&gt;INDURE&lt;&gt;CD-135&lt;&gt;SHAFT SLEEVE 915-023</t>
  </si>
  <si>
    <t>PUMP&lt;&gt;ASH SLURRY&lt;&gt;INDURE&lt;&gt; CD-135&lt;&gt;BEARING HOUSING COVER PEPN 915-024</t>
  </si>
  <si>
    <t>PUMP&lt;&gt;ASH SLURRY&lt;&gt;INDURE&lt;&gt; CD-135&lt;&gt;BEARING HOUSING COVER DEPN 915-025</t>
  </si>
  <si>
    <t>PUMP&lt;&gt;ASH SLURRY&lt;&gt;INDURE&lt;&gt;CD-135&lt;&gt;HYDRAULIC PACKING RING DE ONO40700</t>
  </si>
  <si>
    <t>PUMP&lt;&gt;ASH SLURRY&lt;&gt;INDURE&lt;&gt;CD-135&lt;&gt;HYDRAULIC PACKING RING PE ONO40580</t>
  </si>
  <si>
    <t>PUMP&lt;&gt;ASH SLURRY&lt;&gt;INDURE&lt;&gt;CD-135&lt;&gt;OIL SEAL 915-311</t>
  </si>
  <si>
    <t>PUMP&lt;&gt;ASH SLURRY&lt;&gt;INDURE&lt;&gt;CD-135&lt;&gt;LANTERN RING 915-028</t>
  </si>
  <si>
    <t>PUMP&lt;&gt;ASH SLURRY&lt;&gt;INDURE&lt;&gt;CD-135&lt;&gt;PUMP PULLEY ASSY WITH TAPERED LOCK BUSH &amp; BOLTS</t>
  </si>
  <si>
    <t>PUMP&lt;&gt;ASH SLURRY&lt;&gt;INDURE&lt;&gt;CD-135&lt;&gt;TAPER LOCK BUSH &amp; BOLTS FOR PUMP PULLEY</t>
  </si>
  <si>
    <t>PUMP&lt;&gt;ASH SLURRY&lt;&gt;INDURE&lt;&gt;CD-135&lt;&gt;MOTOR PULLEY VARIABLE PITCH A 924-137-08</t>
  </si>
  <si>
    <t>PUMP&lt;&gt;ASH SLURRY&lt;&gt;INDURE&lt;&gt;CD-135&lt;&gt;BEARING HOUSING CAP PN 915-019</t>
  </si>
  <si>
    <t>PUMP&lt;&gt;ASH SLURRY&lt;&gt;INDURE&lt;&gt;CD-135&lt;&gt;FLANGED, PN 915-026</t>
  </si>
  <si>
    <t>PUMP&lt;&gt;ASH SLURRY&lt;&gt;INDURE&lt;&gt;CD-135&lt;&gt;ADJUSTING PLUG COVER 916-308</t>
  </si>
  <si>
    <t>PUMP&lt;&gt;ASH SLURRY&lt;&gt;INDURE&lt;&gt;CD-135&lt;&gt;AIR VENT 1 / 8 INCH STD</t>
  </si>
  <si>
    <t>PUMP&lt;&gt;ASH SLURRY&lt;&gt;INDURE&lt;&gt;CD-135&lt;&gt;CORD FOR FLINGER</t>
  </si>
  <si>
    <t>PUMP&lt;&gt;ASH SLURRY&lt;&gt;INDURE&lt;&gt;CD-135&lt;&gt;DELIVERY ADOPTER</t>
  </si>
  <si>
    <t>PUMP&lt;&gt;ASH SLURRY&lt;&gt;INDURE&lt;&gt;CD-135&lt;&gt;GREASE FITTING GF-01</t>
  </si>
  <si>
    <t>PUMP&lt;&gt;ASH SLURRY&lt;&gt;INDURE&lt;&gt;CD-135&lt;&gt;JAM NUT 1 5 / 8 INCH BSW</t>
  </si>
  <si>
    <t>PUMP&lt;&gt;ASH SLURRY&lt;&gt;INDURE&lt;&gt;CD-135&lt;&gt;KEYS PUMP SHAFT</t>
  </si>
  <si>
    <t>PUMP&lt;&gt;ASH SLURRY&lt;&gt;INDURE&lt;&gt;CD-135&lt;&gt;LOCKING PIN 916-304</t>
  </si>
  <si>
    <t>PUMP&lt;&gt;ASH SLURRY&lt;&gt;INDURE&lt;&gt;CD-135&lt;&gt;MECHANICAL SEAL ASSY 4 INCH</t>
  </si>
  <si>
    <t>PUMP&lt;&gt;ASH SLURRY&lt;&gt;INDURE&lt;&gt;CD-135&lt;&gt;MOTOR PULLEY BUSH</t>
  </si>
  <si>
    <t>PUMP&lt;&gt;ASH SLURRY&lt;&gt;INDURE&lt;&gt;CD-135&lt;&gt;OIL FILL PLUG WITH AIR VENT CON 15 INCH BSP</t>
  </si>
  <si>
    <t>PUMP&lt;&gt;ASH SLURRY&lt;&gt;INDURE&lt;&gt;CD-135&lt;&gt;OIL GAUGE 15 INCH BSP</t>
  </si>
  <si>
    <t>PUMP&lt;&gt;ASH SLURRY&lt;&gt;INDURE&lt;&gt;CD-135&lt;&gt;PUMP ASSY</t>
  </si>
  <si>
    <t>PUMP&lt;&gt;ASH SLURRY&lt;&gt;INDURE&lt;&gt;CD-135&lt;&gt;REFURBISHMENT OF SHAFT</t>
  </si>
  <si>
    <t>PUMP&lt;&gt;ASH SLURRY&lt;&gt;INDURE&lt;&gt;CD-135&lt;&gt;SHAFT WRENCH 915-023</t>
  </si>
  <si>
    <t>PUMP&lt;&gt;ASH SLURRY&lt;&gt;INDURE&lt;&gt;CD-135&lt;&gt;TEDIT STYLE 2070 RING SET</t>
  </si>
  <si>
    <t>PUMP&lt;&gt;ASH SLURRY&lt;&gt;INDURE&lt;&gt;A-918-241&lt;&gt;BEARING HOUSING</t>
  </si>
  <si>
    <t>PUMP&lt;&gt;ASH SLURRY&lt;&gt;INDURE&lt;&gt;A-918-241&lt;&gt;BEARING SEAL</t>
  </si>
  <si>
    <t>PUMP&lt;&gt;ASH SLURRY&lt;&gt;INDURE&lt;&gt;A-918-241&lt;&gt;COTTER</t>
  </si>
  <si>
    <t>PUMP&lt;&gt;ASH SLURRY&lt;&gt;INDURE&lt;&gt;A-918-241&lt;&gt;DISCHARGE SEAL RING</t>
  </si>
  <si>
    <t>PUMP&lt;&gt;ASH SLURRY&lt;&gt;INDURE&lt;&gt;A-918-241&lt;&gt;END COVER</t>
  </si>
  <si>
    <t>PUMP&lt;&gt;ASH SLURRY&lt;&gt;INDURE&lt;&gt;A-918-241&lt;&gt;GLAND BOLT</t>
  </si>
  <si>
    <t>PUMP&lt;&gt;ASH SLURRY&lt;&gt;INDURE&lt;&gt;A-918-241&lt;&gt;GLAND HALF (1 SET OF 2 NOS.)</t>
  </si>
  <si>
    <t>PUMP&lt;&gt;ASH SLURRY&lt;&gt;INDURE&lt;&gt;A-918-241&lt;&gt;IMPELLER</t>
  </si>
  <si>
    <t>PUMP&lt;&gt;ASH SLURRY&lt;&gt;INDURE&lt;&gt;A-918-241&lt;&gt;IMPELLER SPACER</t>
  </si>
  <si>
    <t>PUMP&lt;&gt;ASH SLURRY&lt;&gt;INDURE&lt;&gt;A-918-241&lt;&gt;INNER SHELL</t>
  </si>
  <si>
    <t>PUMP&lt;&gt;ASH SLURRY&lt;&gt;INDURE&lt;&gt;A-918-241&lt;&gt;INNER SHELL SEAL</t>
  </si>
  <si>
    <t>PUMP&lt;&gt;ASH SLURRY&lt;&gt;INDURE&lt;&gt;A-918-241&lt;&gt;LABYRINTH</t>
  </si>
  <si>
    <t>PUMP&lt;&gt;ASH SLURRY&lt;&gt;INDURE&lt;&gt;A-918-241&lt;&gt;LANTERN RING</t>
  </si>
  <si>
    <t>PUMP&lt;&gt;ASH SLURRY&lt;&gt;INDURE&lt;&gt;A-918-241&lt;&gt;LINER ENGINE SIDE</t>
  </si>
  <si>
    <t>PUMP&lt;&gt;ASH SLURRY&lt;&gt;INDURE&lt;&gt;A-918-241&lt;&gt;LINER SUCTION SIDE</t>
  </si>
  <si>
    <t>PUMP&lt;&gt;ASH SLURRY&lt;&gt;INDURE&lt;&gt;A-918-241&lt;&gt;PISTON RING</t>
  </si>
  <si>
    <t>PUMP&lt;&gt;ASH SLURRY&lt;&gt;INDURE&lt;&gt;A-918-241&lt;&gt;PUMP SHAFT</t>
  </si>
  <si>
    <t>PUMP&lt;&gt;ASH SLURRY&lt;&gt;INDURE&lt;&gt;A-918-241&lt;&gt;PUMP SHAFT KEY</t>
  </si>
  <si>
    <t>PUMP&lt;&gt;ASH SLURRY&lt;&gt;INDURE&lt;&gt;A-918-241&lt;&gt;SEAL RING</t>
  </si>
  <si>
    <t>PUMP&lt;&gt;ASH SLURRY&lt;&gt;INDURE&lt;&gt;A-918-241&lt;&gt;SHAFT SLEEVE</t>
  </si>
  <si>
    <t>PUMP&lt;&gt;ASH SLURRY&lt;&gt;INDURE&lt;&gt;A-918-241&lt;&gt;STUFFING BOX</t>
  </si>
  <si>
    <t>PUMP&lt;&gt;ASH SLURRY&lt;&gt;INDURE&lt;&gt;A-918-241&lt;&gt;SUCTION SEAL RING</t>
  </si>
  <si>
    <t xml:space="preserve">PUMP&lt;&gt;SLURRY &lt;&gt;INDURE &lt;&gt;D85&lt;&gt;SUCTION BELL </t>
  </si>
  <si>
    <t xml:space="preserve">PUMP&lt;&gt;SLURRY &lt;&gt;INDURE &lt;&gt;D85&lt;&gt;SUCTION LINER </t>
  </si>
  <si>
    <t xml:space="preserve">PUMP&lt;&gt;SLURRY &lt;&gt;INDURE &lt;&gt;D85&lt;&gt;SHELL </t>
  </si>
  <si>
    <t>PUMP&lt;&gt;SLURRY &lt;&gt;INDURE &lt;&gt;D85&lt;&gt;BELL ENGINE SIDE</t>
  </si>
  <si>
    <t>PUMP&lt;&gt;SLURRY &lt;&gt;INDURE &lt;&gt;D85&lt;&gt;BELL LINER ENGINE SIDE</t>
  </si>
  <si>
    <t>PUMP&lt;&gt;SLURRY &lt;&gt;INDURE &lt;&gt;D85&lt;&gt;STUFFING BOX</t>
  </si>
  <si>
    <t>PUMP&lt;&gt;SLURRY &lt;&gt;INDURE &lt;&gt;D85&lt;&gt;DISCHARGE ADAPTER</t>
  </si>
  <si>
    <t xml:space="preserve">PUMP&lt;&gt;SLURRY &lt;&gt;INDURE &lt;&gt;D85&lt;&gt;IMPELLER </t>
  </si>
  <si>
    <t>PUMP&lt;&gt;SLURRY &lt;&gt;INDURE &lt;&gt;D85&lt;&gt;SHAFT WITH KEY</t>
  </si>
  <si>
    <t xml:space="preserve">PUMP&lt;&gt;SLURRY &lt;&gt;INDURE &lt;&gt;D85&lt;&gt;SUCTION SLEEVE </t>
  </si>
  <si>
    <t>PUMP&lt;&gt;SLURRY &lt;&gt;INDURE &lt;&gt;D85&lt;&gt;BEARING HOUSING COVER PUMP SIDE</t>
  </si>
  <si>
    <t>PUMP&lt;&gt;SLURRY &lt;&gt;INDURE &lt;&gt;D85&lt;&gt;BEARING HOUSING COVER DE SIDE</t>
  </si>
  <si>
    <t>PUMP&lt;&gt;SLURRY &lt;&gt;INDURE &lt;&gt;D85&lt;&gt;LATERN RINGS</t>
  </si>
  <si>
    <t>PUMP&lt;&gt;SLURRY &lt;&gt;INDURE &lt;&gt;D85&lt;&gt;IMPELLER CLAMP WASHER</t>
  </si>
  <si>
    <t>PUMP&lt;&gt;SLURRY &lt;&gt;INDURE &lt;&gt;D85&lt;&gt;SPRING RETAINING RING</t>
  </si>
  <si>
    <t>PUMP&lt;&gt;SLURRY &lt;&gt;INDURE &lt;&gt;D85&lt;&gt;BEARING SLEEVE H-3128</t>
  </si>
  <si>
    <t xml:space="preserve">PUMP&lt;&gt;SLURRY &lt;&gt;INDURE &lt;&gt;D85&lt;&gt;THRUST COLLAR </t>
  </si>
  <si>
    <t>PUMP&lt;&gt;SLURRY &lt;&gt;INDURE &lt;&gt;D85&lt;&gt;COMPRESSION SPRING SET OF 6 NOS</t>
  </si>
  <si>
    <t xml:space="preserve">PUMP&lt;&gt;SLURRY &lt;&gt;INDURE &lt;&gt;D85&lt;&gt;OIL SEAL </t>
  </si>
  <si>
    <t>PUMP&lt;&gt;SLURRY &lt;&gt;INDURE &lt;&gt;D85&lt;&gt;OIL GUAGE GLASS</t>
  </si>
  <si>
    <t>S.N</t>
  </si>
  <si>
    <t>Item Code</t>
  </si>
  <si>
    <t>Item Description</t>
  </si>
  <si>
    <t> BOILER&lt;&gt;COAL MILL&lt;&gt;BHEL XRP 1043&lt;&gt;JOURNAL ASSY&lt;&gt;COMPLETE JOURNAL ASSY WITHOUT GRINDING ROLL</t>
  </si>
  <si>
    <t>Long Description</t>
  </si>
  <si>
    <t>BOILER&lt;&gt;AUX AIR DAMPER&lt;&gt;FUR-WB DP&lt;&gt;AIR DAMPER&lt;&gt;AUX AIR DAMPER ASSY</t>
  </si>
  <si>
    <t>BOILER&lt;&gt;COAL BURNER&lt;&gt;210 MW&lt;&gt;COAL BURNER ASSY&lt;&gt;COAL COMPARTMENT ASSY</t>
  </si>
  <si>
    <t>BOILER&lt;&gt;COAL BURNER&lt;&gt;210 MW&lt;&gt;COAL BURNER ASSY&lt;&gt;IMPROVED COAL BURNER ASSLY DRG 1-45-848-0108</t>
  </si>
  <si>
    <t>BOILER&lt;&gt;COAL BURNER&lt;&gt;210 MW&lt;&gt;COAL BURNER ASSY&lt;&gt;IMPROVED COAL COMPARTMENT ASSY</t>
  </si>
  <si>
    <t>BOILER&lt;&gt;COAL MILL&lt;&gt;BHEL XRP 763&lt;&gt;JOURNAL ASSY&lt;&gt;JOURNAL &amp; JOURNAL SPRING ASSY</t>
  </si>
  <si>
    <t>BOILER&lt;&gt;COAL MILL&lt;&gt;BHEL XRP 763&lt;&gt;JOURNAL ASSY&lt;&gt;JOURNAL HOUSING LOWER</t>
  </si>
  <si>
    <t>BOILER&lt;&gt;COAL MILL&lt;&gt;BHEL XRP 763&lt;&gt;JOURNAL ASSY&lt;&gt;PR SPRING CUP</t>
  </si>
  <si>
    <t>BOILER&lt;&gt;COAL MILL&lt;&gt;BHEL XRP 763&lt;&gt;MILL BODY&lt;&gt;BOWL EXTENSION RING MODIFIED</t>
  </si>
  <si>
    <t>BOILER&lt;&gt;COAL MILL&lt;&gt;BHEL XRP 763&lt;&gt;MILL BODY&lt;&gt;SEPARATOR BODY &amp; JOURNAL OPENING COVER</t>
  </si>
  <si>
    <t>BOILER&lt;&gt;COAL MILL&lt;&gt;BHEL XRP 763&lt;&gt;DRIVE &amp; GB&lt;&gt;OIL COOLER ASSY</t>
  </si>
  <si>
    <t>BOILER&lt;&gt;COAL MILL&lt;&gt;BHEL XRP 763&lt;&gt;DRIVE &amp; GB&lt;&gt;UPPER BRG. HOUSING</t>
  </si>
  <si>
    <t>BOILER&lt;&gt;COAL MILL&lt;&gt;BHEL XRP 763&lt;&gt;DRIVE &amp; GB&lt;&gt;BOWL STYLE-1</t>
  </si>
  <si>
    <t>BOILER&lt;&gt;COAL MILL&lt;&gt;BHEL XRP 763&lt;&gt;MILL TOP&lt;&gt;SEPARATOR TOP</t>
  </si>
  <si>
    <t>BOILER&lt;&gt;COAL MILL&lt;&gt;BHEL XRP 763&lt;&gt;SCRAPPER BOX&lt;&gt;LOWER SKIRT</t>
  </si>
  <si>
    <t>BOILER&lt;&gt;COAL MILL&lt;&gt;BHEL XRP 763&lt;&gt;SCRAPPER BOX&lt;&gt;UPPER SKIRT ASSY</t>
  </si>
  <si>
    <t>BOILER&lt;&gt;COAL MILL&lt;&gt;BHEL XRP 803&lt;&gt;JOURNAL ASSY&lt;&gt;GRINDING ROLL LOCK NUT</t>
  </si>
  <si>
    <t>BOILER&lt;&gt;COAL MILL&lt;&gt;BHEL XRP 803&lt;&gt;JOURNAL ASSY&lt;&gt;JOURNAL &amp; JOURNAL SPRING ASSY</t>
  </si>
  <si>
    <t>BOILER&lt;&gt;COAL MILL&lt;&gt;BHEL XRP 803&lt;&gt;JOURNAL ASSY&lt;&gt;JOURNAL HEAD</t>
  </si>
  <si>
    <t>BOILER&lt;&gt;COAL MILL&lt;&gt;BHEL XRP 803&lt;&gt;JOURNAL ASSY&lt;&gt;JOURNAL HEAD SKIRT</t>
  </si>
  <si>
    <t>BOILER&lt;&gt;COAL MILL&lt;&gt;BHEL XRP 803&lt;&gt;JOURNAL ASSY&lt;&gt;JOURNAL SHAFT</t>
  </si>
  <si>
    <t>BOILER&lt;&gt;COAL MILL&lt;&gt;BHEL XRP 803&lt;&gt;JOURNAL ASSY&lt;&gt;JOURNAL SPRING ASSY</t>
  </si>
  <si>
    <t>BOILER&lt;&gt;COAL MILL&lt;&gt;BHEL XRP 803&lt;&gt;JOURNAL ASSY&lt;&gt;JOURNAL STOP BOLT ASSY</t>
  </si>
  <si>
    <t>BOILER&lt;&gt;COAL MILL&lt;&gt;BHEL XRP 803&lt;&gt;JOURNAL ASSY&lt;&gt;PR SPRING CUP</t>
  </si>
  <si>
    <t>BOILER&lt;&gt;COAL MILL&lt;&gt;BHEL XRP 803&lt;&gt;JOURNAL ASSY&lt;&gt;SPRING ADJUSTING BOLT</t>
  </si>
  <si>
    <t>BOILER&lt;&gt;COAL MILL&lt;&gt;BHEL XRP 803&lt;&gt;JOURNAL ASSY&lt;&gt;SPRING ADJUSTING STUD</t>
  </si>
  <si>
    <t>BOILER&lt;&gt;COAL MILL&lt;&gt;BHEL XRP 803&lt;&gt;JOURNAL ASSY&lt;&gt;TRUNION SHAFT BUSHING</t>
  </si>
  <si>
    <t>BOILER&lt;&gt;COAL MILL&lt;&gt;BHEL XRP 803&lt;&gt;JOURNAL ASSY&lt;&gt;TRUNION SHAFT END CAP (T)</t>
  </si>
  <si>
    <t>BOILER&lt;&gt;COAL MILL&lt;&gt;BHEL XRP 803&lt;&gt;JOURNAL ASSY&lt;&gt;UPPER JOURNAL HOUSING.</t>
  </si>
  <si>
    <t>BOILER&lt;&gt;COAL MILL&lt;&gt;BHEL XRP 803&lt;&gt;JOURNAL ASSY&lt;&gt;JOURNAL ASSY WITHOUT  GRINDING ROLL</t>
  </si>
  <si>
    <t>BOILER&lt;&gt;COAL MILL&lt;&gt;BHEL XRP 803&lt;&gt;MILL BODY&lt;&gt;BOWL EXTENSION. RING MODIFIED</t>
  </si>
  <si>
    <t>BOILER&lt;&gt;COAL MILL&lt;&gt;BHEL XRP 803&lt;&gt;MILL BODY&lt;&gt;BOWL HUB COVER</t>
  </si>
  <si>
    <t>BOILER&lt;&gt;COAL MILL&lt;&gt;BHEL XRP 803&lt;&gt;MILL BODY&lt;&gt;CLAMPING RING</t>
  </si>
  <si>
    <t>BOILER&lt;&gt;COAL MILL&lt;&gt;BHEL XRP 803&lt;&gt;DRIVE &amp; GB&lt;&gt;BOWL HUB</t>
  </si>
  <si>
    <t>BOILER&lt;&gt;COAL MILL&lt;&gt;BHEL XRP 803&lt;&gt;DRIVE &amp; GB&lt;&gt;BOWL STYLE 03</t>
  </si>
  <si>
    <t>BOILER&lt;&gt;COAL MILL&lt;&gt;BHEL XRP 803&lt;&gt;DRIVE &amp; GB&lt;&gt;LOWER BEARING &amp; PUMP HOUSING COVER</t>
  </si>
  <si>
    <t>BOILER&lt;&gt;COAL MILL&lt;&gt;BHEL XRP 803&lt;&gt;DRIVE &amp; GB&lt;&gt;MILL BOTTOM (CAST STEEL) `</t>
  </si>
  <si>
    <t>BOILER&lt;&gt;COAL MILL&lt;&gt;BHEL XRP 803&lt;&gt;DRIVE &amp; GB&lt;&gt;OIL COLLECTOR</t>
  </si>
  <si>
    <t>BOILER&lt;&gt;COAL MILL&lt;&gt;BHEL XRP 803&lt;&gt;DRIVE &amp; GB&lt;&gt;OIL PUMP BUSHING</t>
  </si>
  <si>
    <t>BOILER&lt;&gt;COAL MILL&lt;&gt;BHEL XRP 803&lt;&gt;DRIVE &amp; GB&lt;&gt;OIL PUMP HUB</t>
  </si>
  <si>
    <t>BOILER&lt;&gt;COAL MILL&lt;&gt;BHEL XRP 803&lt;&gt;DRIVE &amp; GB&lt;&gt;RADIAL BEARING HOUSING (WORM SHAFT)</t>
  </si>
  <si>
    <t>BOILER&lt;&gt;COAL MILL&lt;&gt;BHEL XRP 803&lt;&gt;DRIVE &amp; GB&lt;&gt;THRUST BEARING ADOPTER</t>
  </si>
  <si>
    <t>BOILER&lt;&gt;COAL MILL&lt;&gt;BHEL XRP 803&lt;&gt;DRIVE &amp; GB&lt;&gt;THRUST BEARING HOUSING CAP (WORM SHAFT)</t>
  </si>
  <si>
    <t>BOILER&lt;&gt;COAL MILL&lt;&gt;BHEL XRP 803&lt;&gt;DRIVE &amp; GB&lt;&gt;THRUST BEARING HOUSING, WORM SHAFT</t>
  </si>
  <si>
    <t>BOILER&lt;&gt;COAL MILL&lt;&gt;BHEL XRP 803&lt;&gt;DRIVE &amp; GB&lt;&gt;THRUST BRG HOUSING COVER (WORM SHAFT)</t>
  </si>
  <si>
    <t>BOILER&lt;&gt;COAL MILL&lt;&gt;BHEL XRP 803&lt;&gt;DRIVE &amp; GB&lt;&gt;VERTICAL SHAFT</t>
  </si>
  <si>
    <t>BOILER&lt;&gt;COAL MILL&lt;&gt;BHEL XRP 803&lt;&gt;DRIVE &amp; GB&lt;&gt;WORM GEAR HUB</t>
  </si>
  <si>
    <t>BOILER&lt;&gt;COAL MILL&lt;&gt;BHEL XRP 803&lt;&gt;DRIVE &amp; GB&lt;&gt;LOWER BEARING &amp; PUMP HOUSING</t>
  </si>
  <si>
    <t>BOILER&lt;&gt;COAL MILL&lt;&gt;BHEL XRP 803&lt;&gt;MILL TOP&lt;&gt;VENTURY OUTLET COLLAR MODIFIED</t>
  </si>
  <si>
    <t>BOILER&lt;&gt;COAL MILL&lt;&gt;BHEL XRP 803&lt;&gt;PYRITE HOPPER&lt;&gt;TRAMP IRON SPOUT ASSY WITH DIST PIECE</t>
  </si>
  <si>
    <t>BOILER&lt;&gt;COAL PIPE &amp; BEND&lt;&gt;BHEL XRP 803&lt;&gt;BEND &amp; ELBOW&lt;&gt;FUEL INLET ELBOW STYLE I</t>
  </si>
  <si>
    <t>BOILER&lt;&gt;COAL PIPE &amp; BEND&lt;&gt;BHEL XRP 803&lt;&gt;BEND &amp; ELBOW&lt;&gt;FUEL INLET ELBOW STYLE II</t>
  </si>
  <si>
    <t>BOILER&lt;&gt;COAL PIPE &amp; BEND&lt;&gt;BHEL XRP 803&lt;&gt;PIPE&lt;&gt;MILL OUTLET ELBOW (MOE)</t>
  </si>
  <si>
    <t>BOILER&lt;&gt;FD FAN&lt;&gt;AN 20 E6&lt;&gt;BRG &amp; COOLING&lt;&gt;BEARING HOUSING COUPLE END</t>
  </si>
  <si>
    <t>BOILER&lt;&gt;FD FAN&lt;&gt;AN 20 E6&lt;&gt;BRG &amp; COOLING&lt;&gt;FLANGED BEARING HOUSING FREE END</t>
  </si>
  <si>
    <t>BOILER&lt;&gt;FD FAN&lt;&gt;AN 20 E6&lt;&gt;UNIT ASSY&lt;&gt;BEARING PEDESTAL IGV</t>
  </si>
  <si>
    <t>BOILER&lt;&gt;FD FAN&lt;&gt;API 18 / 11&lt;&gt;BRG &amp; COOLING&lt;&gt;SIMMER RING / METAL CLAD OIL SEAL B 25L 165X190X13</t>
  </si>
  <si>
    <t>BOILER&lt;&gt;FD FAN&lt;&gt;API 18 / 11&lt;&gt;COUPLING&lt;&gt;INTERMEDIATE SHAFT WITH COUPLING</t>
  </si>
  <si>
    <t>BOILER&lt;&gt;FD FAN&lt;&gt;API 18 / 11&lt;&gt;UNIT ASSY&lt;&gt;BLADE IMPELLER ASSY (23 / SET)</t>
  </si>
  <si>
    <t>BOILER&lt;&gt;ID FAN&lt;&gt;AN 25 E 6&lt;&gt;BRG &amp; COOLING&lt;&gt;BEARING HOUSING ASSY EXTERNAL</t>
  </si>
  <si>
    <t>BOILER&lt;&gt;ID FAN&lt;&gt;AN 25 E 6&lt;&gt;BRG &amp; COOLING&lt;&gt;BEARING HOUSING ASSY INNER</t>
  </si>
  <si>
    <t>BOILER&lt;&gt;ID FAN&lt;&gt;AN 25 E 6&lt;&gt;BRG &amp; COOLING&lt;&gt;EXTERNAL BEARING SPACER</t>
  </si>
  <si>
    <t>BOILER&lt;&gt;ID FAN&lt;&gt;AN 25 E 6&lt;&gt;BRG &amp; COOLING&lt;&gt;FELT GASKET FS680</t>
  </si>
  <si>
    <t>BOILER&lt;&gt;ID FAN&lt;&gt;AN 25 E 6&lt;&gt;COUPLING&lt;&gt;COUPLING ASSY</t>
  </si>
  <si>
    <t>BOILER&lt;&gt;ID FAN&lt;&gt;AN 25 E 6&lt;&gt;ROTOR&lt;&gt;IMPELLER WITH ROOT STIFFENERS</t>
  </si>
  <si>
    <t>BOILER&lt;&gt;ID FAN&lt;&gt;AN 25 E 6&lt;&gt;ROTOR&lt;&gt;SHAFT</t>
  </si>
  <si>
    <t>BOILER&lt;&gt;ID FAN&lt;&gt;AN 25 E 6&lt;&gt;UNIT ASSY&lt;&gt;BEARING PEDESTAL (IGV)</t>
  </si>
  <si>
    <t>BOILER&lt;&gt;ID FAN&lt;&gt;AN 25 E 6&lt;&gt;UNIT ASSY&lt;&gt;IGV UNIT ASSY D28</t>
  </si>
  <si>
    <t>BOILER&lt;&gt;ID FAN&lt;&gt;AN 25 E 6&lt;&gt;UNIT ASSY&lt;&gt;IMPELLER HOUSING WITH EXCHANGEABLE VANES</t>
  </si>
  <si>
    <t>BOILER&lt;&gt;ID FAN&lt;&gt;NDZV 31 SIDOR&lt;&gt;ROTOR&lt;&gt;CONICAL COVER PLATE I</t>
  </si>
  <si>
    <t>BOILER&lt;&gt;ID FAN&lt;&gt;NDZV 31 SIDOR&lt;&gt;ROTOR&lt;&gt;WEAR PLATE (IMPELLER LINER)</t>
  </si>
  <si>
    <t>BOILER&lt;&gt;ID FAN&lt;&gt;NDZV 31 SIDOR&lt;&gt;UNIT ASSY&lt;&gt;CASING LINER TYPE A</t>
  </si>
  <si>
    <t>BOILER&lt;&gt;LTSH&lt;&gt;210 MW&lt;&gt;BEND 90 DEG&lt;&gt;LTSH COIL LOOP BEND 1 SET 3NOS 44.5X4.5 MM SA210GR-AI</t>
  </si>
  <si>
    <t>BOILER&lt;&gt;LTSH&lt;&gt;210 MW&lt;&gt;BEND 90 DEG&lt;&gt;SHH 8-9 HEADER BEND, 51X5 MM, SA210GR A1 (TYPE-1)</t>
  </si>
  <si>
    <t>BOILER&lt;&gt;LTSH&lt;&gt;210 MW&lt;&gt;BEND 90 DEG&lt;&gt;SHH 8-9 HEADER BEND, 51X5 MM, SA210GR A1 (TYPE-2)</t>
  </si>
  <si>
    <t>BOILER&lt;&gt;LTSH&lt;&gt;210 MW&lt;&gt;BEND 90 DEG&lt;&gt;LTSH COIL LOOP BENDS 1SET=3NOS 44.5X4.5 MM SA213 T11</t>
  </si>
  <si>
    <t>BOILER&lt;&gt;PA FAN&lt;&gt;BHEL NDFV 22 B&lt;&gt;UNIT ASSY&lt;&gt;IMPELLER RHS</t>
  </si>
  <si>
    <t>BOILER&lt;&gt;PA FAN&lt;&gt;BHEL NDFV 22 B&lt;&gt;SPARES&lt;&gt;COUPLING SET WITH COUPLING BOLT BUSH,</t>
  </si>
  <si>
    <t>BOILER&lt;&gt;REGENERATIVE APH&lt;&gt;TRISECTOR 27 VITM 72 INCH DOUBLE SEAL&lt;&gt;DRIVE UNIT&lt;&gt;5 APC SPEED REDUCER GEARS &amp; PINIONS</t>
  </si>
  <si>
    <t>BOILER&lt;&gt;REGENERATIVE APH&lt;&gt;TRISECTOR 27 VITM 72 INCH DOUBLE SEAL&lt;&gt;SEALING&lt;&gt;SET OF AXIAL SEALS HOT &amp; COLD END</t>
  </si>
  <si>
    <t>BOILER&lt;&gt;REGENERATIVE APH&lt;&gt;TRISECTOR 27 VITM 72 INCH DOUBLE SEAL&lt;&gt;SEALING&lt;&gt;SET OF BY PASS SEALS HOT &amp; COLD END</t>
  </si>
  <si>
    <t>BOILER&lt;&gt;REGENERATIVE APH&lt;&gt;TRISECTOR 27 VITM 72 INCH DOUBLE SEAL&lt;&gt;SEALING&lt;&gt;SET OF RADIAL SEALS HOT &amp; COLD END</t>
  </si>
  <si>
    <t>BOILER&lt;&gt;REGENERATIVE APH&lt;&gt;TRISECTOR 27 VITM 72 INCH DOUBLE SEAL&lt;&gt;SEALING&lt;&gt;SET OF ROTOR POST SEALS HOT COLD END</t>
  </si>
  <si>
    <t>BOILER&lt;&gt;REGENERATIVE APH&lt;&gt;TRISECTOR 27 VITM 74 INCH DOUBLE SEAL&lt;&gt;DRIVE UNIT&lt;&gt;AIR MOTOR</t>
  </si>
  <si>
    <t>BOILER&lt;&gt;REGENERATIVE APH&lt;&gt;TRISECTOR 27 VITM 74 INCH DOUBLE SEAL&lt;&gt;DRIVE UNIT&lt;&gt;OVER RUNNING CLUTCH ASSY</t>
  </si>
  <si>
    <t>BOILER&lt;&gt;REGENERATIVE APH&lt;&gt;TRISECTOR 27 VITM 74 INCH DOUBLE SEAL&lt;&gt;DRIVE UNIT&lt;&gt;5 APC SPEED REDUCER BRG SET</t>
  </si>
  <si>
    <t>BOILER&lt;&gt;REGENERATIVE APH&lt;&gt;TRISECTOR 27 VITM 74 INCH DOUBLE SEAL&lt;&gt;SEALING&lt;&gt;SET OF BYPASS SEALS INCLUDES HOLDING STRIPS</t>
  </si>
  <si>
    <t>BOILER&lt;&gt;REGENERATIVE APH&lt;&gt;TRISECTOR 27 VITM 74 INCH DOUBLE SEAL&lt;&gt;SEALING&lt;&gt;SET OF RADIAL SEALS INCLUDES ROTOR POST SEALS, HOLDING STRIPS, SEALING STRIPS</t>
  </si>
  <si>
    <t>BOILER&lt;&gt;REGENERATIVE APH&lt;&gt;TRISECTOR 27 VITM 74 INCH DOUBLE SEAL&lt;&gt;SEALING&lt;&gt;SET OF AXIAL SEALS HOT &amp; COLD END</t>
  </si>
  <si>
    <t>BOILER&lt;&gt;REGENERATIVE APH&lt;&gt;TRISECTOR 27 VITM 74 INCH DOUBLE SEAL&lt;&gt;SEALING&lt;&gt;SET OF BY PASS SEALS HOT &amp; COLD END</t>
  </si>
  <si>
    <t>BOILER&lt;&gt;REGENERATIVE APH&lt;&gt;TRISECTOR 27 VITM 74 INCH DOUBLE SEAL&lt;&gt;SEALING&lt;&gt;SET OF RADIAL SEALS HOT &amp; COLD END</t>
  </si>
  <si>
    <t>BOILER&lt;&gt;REGENERATIVE APH&lt;&gt;TRISECTOR 27 VITM 74 INCH DOUBLE SEAL&lt;&gt;SEALING&lt;&gt;SET OF ROTOR POST SEALS HOT COLD END</t>
  </si>
  <si>
    <t>BOILER&lt;&gt;REGENERATIVE APH&lt;&gt;TRISECTOR 27 VIT 80 INCH&lt;&gt;DRIVE UNIT&lt;&gt;INPUT SHAFT FOR GEARBOX</t>
  </si>
  <si>
    <t>BOILER&lt;&gt;REGENERATIVE APH&lt;&gt;TRISECTOR 27 VIT 80 INCH&lt;&gt;DRIVE UNIT&lt;&gt;PIN FOR PIN RACK (1 SET 346 PINS)</t>
  </si>
  <si>
    <t>BOILER&lt;&gt;REGENERATIVE APH&lt;&gt;TRISECTOR 27 VIT 80 INCH&lt;&gt;DRIVE UNIT&lt;&gt;ADDITIONAL SEAL POST</t>
  </si>
  <si>
    <t>BOILER&lt;&gt;REGENERATIVE APH&lt;&gt;TRISECTOR 27 VIT 80 INCH&lt;&gt;DRIVE UNIT&lt;&gt;SOOT BLOWER ASSLY</t>
  </si>
  <si>
    <t>BOILER&lt;&gt;REGENERATIVE APH&lt;&gt;TRISECTOR 27 VIT 80 INCH&lt;&gt;DRIVE UNIT&lt;&gt;SOOT BLOWER NOZZLES</t>
  </si>
  <si>
    <t>BOILER&lt;&gt;REGENERATIVE APH&lt;&gt;TRISECTOR 27 VIT 80 INCH&lt;&gt;SEALING&lt;&gt;CAST T BAR FOR HOT END AND COLD END</t>
  </si>
  <si>
    <t>BOILER&lt;&gt;REGENERATIVE APH&lt;&gt;TRISECTOR 27 VIT 80 INCH&lt;&gt;SEALING&lt;&gt;SET OF RADIAL SEALS, ROTOR POST SEALS, HOLDING STRIPS, SEALING STRIPS</t>
  </si>
  <si>
    <t>BOILER&lt;&gt;REGENERATIVE APH&lt;&gt;TRISECTOR 27 VIT 80 INCH&lt;&gt;SEALING&lt;&gt;WATER WASHING MANIFOLD ASSY (GAS OUTLET)</t>
  </si>
  <si>
    <t>BOILER&lt;&gt;REGENERATIVE APH&lt;&gt;TRISECTOR 27 VIT 80 INCH&lt;&gt;SEALING&lt;&gt;HOT END STATIONARY SPOOL SEAL ASSY</t>
  </si>
  <si>
    <t>BOILER&lt;&gt;REGENERATIVE APH&lt;&gt;TRISECTOR 27 VIT 80 INCH&lt;&gt;GUIDE BRG&lt;&gt;TRACKING ROD ASSLY</t>
  </si>
  <si>
    <t>BOILER&lt;&gt;REGENERATIVE APH&lt;&gt;TRISECTOR 27 VIT 74 INCH&lt;&gt;DRIVE UNIT&lt;&gt;TAPER LOCK BUSH FOR 5APC MAIN DRIVE GEARBOX</t>
  </si>
  <si>
    <t>BOILER&lt;&gt;REGENERATIVE APH&lt;&gt;TRISECTOR 27 VIT 74 INCH&lt;&gt;SEALING&lt;&gt;GRATING ASSY</t>
  </si>
  <si>
    <t>BOILER&lt;&gt;REGENERATIVE APH&lt;&gt;TRISECTOR 27 VIT 74 INCH&lt;&gt;SEALING&lt;&gt;SET OF AXIAL SEALS FOR AIR HEATER TYPE 27 VI (T) 74</t>
  </si>
  <si>
    <t>BOILER&lt;&gt;REGENERATIVE APH&lt;&gt;TRISECTOR 27 VIT 74 INCH&lt;&gt;SEALING&lt;&gt;SET OF AXIAL SEALS FOR AIR HEATER TYPE 27 VI (T) 74 APC</t>
  </si>
  <si>
    <t>BOILER&lt;&gt;REGENERATIVE APH&lt;&gt;TRISECTOR 27 VIT 74 INCH&lt;&gt;SEALING&lt;&gt;SET OF BY PASS SEALS INCLUDING HOLDING STRIPS</t>
  </si>
  <si>
    <t>BOILER&lt;&gt;REGENERATIVE APH&lt;&gt;TRISECTOR 27 VIT 74 INCH&lt;&gt;SEALING&lt;&gt;SET OF RADIAL SEALS, ROTOR POST SEALS, HOLDING STRIPS, SEALING STRIPS</t>
  </si>
  <si>
    <t>BOILER&lt;&gt;REGENERATIVE APH&lt;&gt;TRISECTOR 27 VIMT 74 INCH&lt;&gt;DRIVE UNIT&lt;&gt;PIN RACK SEGMENT ASSY</t>
  </si>
  <si>
    <t>BOILER&lt;&gt;SB WW&lt;&gt;210 MW&lt;&gt;PUPPET VALVE HEAD ASSY&lt;&gt;CLEVIS BRACKET ASSY</t>
  </si>
  <si>
    <t>BOILER&lt;&gt;SB WW&lt;&gt;210 MW&lt;&gt;ROTARY GEARBOX&lt;&gt;ROTARY G / BOX ASSY</t>
  </si>
  <si>
    <t>BOILER&lt;&gt;SB WW&lt;&gt;210 MW&lt;&gt;SOOT BLOWER ASSY&lt;&gt;W / W S / B ASSY</t>
  </si>
  <si>
    <t>BOILER&lt;&gt;SB WW&lt;&gt;210 MW&lt;&gt;SOOT BLOWER ASSY&lt;&gt;SWIVEL TUBE FOR WALL DIS-LAGER</t>
  </si>
  <si>
    <t>BOILER&lt;&gt;SB WW&lt;&gt;210 MW&lt;&gt;TRANSVERSE GEARBOX&lt;&gt;TRANSVERSE GEARBOX ASSY</t>
  </si>
  <si>
    <t>BOILER&lt;&gt;WW&lt;&gt;200 / 210 MW&lt;&gt;BURNER MOUTH BEND&lt;&gt;WW TUBE BEND BURNER PANEL CORNER 1 &amp; 3</t>
  </si>
  <si>
    <t>BOILER&lt;&gt;WW&lt;&gt;200 / 210 MW&lt;&gt;BURNER MOUTH BEND&lt;&gt;WW TUBE BEND BURNER PANEL CORNER 2 &amp; 4</t>
  </si>
  <si>
    <t>BOILER&lt;&gt;WW&lt;&gt;200 / 210 MW&lt;&gt;REAR ARCH BEND&lt;&gt;RA BEND INCLUDING REDUCER &amp; 40-DEG BEND &amp; OFFSET BEND L-1414 MM</t>
  </si>
  <si>
    <t>BOILER&lt;&gt;WW&lt;&gt;200 / 210 MW&lt;&gt;BEND B1&lt;&gt;SOOT BLOWER BEND STYLE 01 63.5 X 5.2 SA210 GR.A1</t>
  </si>
  <si>
    <t>BOILER&lt;&gt;ECO&lt;&gt;210 MW&lt;&gt;BEND&lt;&gt;ECO FINNED TUBE BENDS 44.5X4.5MM L-8032 FOR UNIT 7</t>
  </si>
  <si>
    <t>BOILER&lt;&gt;PLATEN SH&lt;&gt;200 / 210 MW&lt;&gt;LOOP&lt;&gt;C TYPE BEND INCLUDING DISSIMILAR JOINT TYPE 2 FOR CIRCUIT 3</t>
  </si>
  <si>
    <t>BOILER&lt;&gt;PLATEN SH&lt;&gt;210 MW&lt;&gt;BEND&lt;&gt;INLET HEADER (SHH-11) NIPPLE D38X4.5, R100, SA213T-11 (T1)</t>
  </si>
  <si>
    <t>BOILER&lt;&gt;PLATEN SH&lt;&gt;210 MW&lt;&gt;BEND&lt;&gt;INLET HEADER (SHH-11) NIPPLE D51X5, R100, SA213T-11 (T2)</t>
  </si>
  <si>
    <t>BOILER&lt;&gt;PLATEN SH&lt;&gt;210 MW&lt;&gt;BEND&lt;&gt;INLET HEADER (SHH-11) NIPPLE D51X5, R100, SA213T-11 (T3)</t>
  </si>
  <si>
    <t>BOILER&lt;&gt;PLATEN SH&lt;&gt;210 MW&lt;&gt;BEND&lt;&gt;INLET HEADER (SHH-11) NIPPLE D51X5, R100, SA213T-11 (T4)</t>
  </si>
  <si>
    <t>BOILER&lt;&gt;PLATEN SH&lt;&gt;210 MW&lt;&gt;BEND&lt;&gt;INLET HEADER (SHH-11) SWAGE NIPPLE D54X6.3, R95, SA213T-11 (T5)</t>
  </si>
  <si>
    <t>BOILER&lt;&gt;PLATEN SH&lt;&gt;210 MW&lt;&gt;BEND&lt;&gt;INLET HEADER (SHH-11) SWAGE NIPPLE D54X6.3, R95, SA213T-11 (T6)</t>
  </si>
  <si>
    <t>BOILER&lt;&gt;PLATEN SH&lt;&gt;210 MW&lt;&gt;BEND&lt;&gt;INLET HEADER (SHH-11) SWAGE NIPPLE D54X6.3, R95, SA213T-11 (T7)</t>
  </si>
  <si>
    <t>BOILER&lt;&gt;PLATEN SH&lt;&gt;210 MW&lt;&gt;BEND&lt;&gt;OUTLET HEADER (SHH12) BEND NIPPLE D38X5.6, R100, SA213T11 (T7)</t>
  </si>
  <si>
    <t>BOILER&lt;&gt;PLATEN SH&lt;&gt;210 MW&lt;&gt;BEND&lt;&gt;OUTLET HEADER (SHH12) BEND NIPPLE D51X8.8, R100, SA213T11 (T4)</t>
  </si>
  <si>
    <t>BOILER&lt;&gt;PLATEN SH&lt;&gt;210 MW&lt;&gt;BEND&lt;&gt;OUTLET HEADER (SHH12) BEND NIPPLE D51X8.8, R100, SA213T11 (T5)</t>
  </si>
  <si>
    <t>BOILER&lt;&gt;PLATEN SH&lt;&gt;210 MW&lt;&gt;BEND&lt;&gt;OUTLET HEADER (SHH12) BEND NIPPLE D51X8.8, R100, SA213T11 (T6)</t>
  </si>
  <si>
    <t>BOILER&lt;&gt;PLATEN SH&lt;&gt;210 MW&lt;&gt;BEND&lt;&gt;OUTLET HEADER (SHH12) SWAGE NIPPLE D54 / D51, D54X8.8, R95, SA213T11 (T3)</t>
  </si>
  <si>
    <t>BOILER&lt;&gt;PLATEN SH&lt;&gt;210 MW&lt;&gt;BEND&lt;&gt;OUTLET HEADER (SHH12) SWAGE NIPPLE D54 / D51, D54X8.8, R95, SA213T22 (T1)</t>
  </si>
  <si>
    <t>BOILER&lt;&gt;PLATEN SH&lt;&gt;210 MW&lt;&gt;BEND&lt;&gt;OUTLET HEADER (SHH12) SWAGE NIPPLE D54 / D51, D54X8.8, R95, SA213T22 (T2)</t>
  </si>
  <si>
    <t>BOILER&lt;&gt;RH&lt;&gt;210 MW&lt;&gt;TUBE&lt;&gt;DISSIMILAR JOINT FOR RH 47.63 X 4.0 SA 213 T 22 TO 47.63 X 4.0 SA 213 TP 3044</t>
  </si>
  <si>
    <t>BOILER&lt;&gt;RH&lt;&gt;210 MW&lt;&gt;BEND&lt;&gt;INLET HEADER (RHH-1) BEND NIPPLE D54X5, SA213T11 (T1)</t>
  </si>
  <si>
    <t>BOILER&lt;&gt;RH&lt;&gt;210 MW&lt;&gt;BEND&lt;&gt;INLET HEADER (RHH-1) BEND NIPPLE D54X5, SA213T11 (T2)</t>
  </si>
  <si>
    <t>BOILER&lt;&gt;RH&lt;&gt;210 MW&lt;&gt;BEND&lt;&gt;INLET HEADER (RHH-1) BEND NIPPLE D54X5, SA213T11 (T3)</t>
  </si>
  <si>
    <t>BOILER&lt;&gt;RH&lt;&gt;210 MW&lt;&gt;BEND&lt;&gt;INLET HEADER (RHH-1) BEND NIPPLE D54X5, SA213T11 (T4)</t>
  </si>
  <si>
    <t>BOILER&lt;&gt;RH&lt;&gt;210 MW&lt;&gt;BEND&lt;&gt;INLET HEADER (RHH-1) BEND NIPPLE D54X5, SA213T11 (T5)</t>
  </si>
  <si>
    <t>BOILER&lt;&gt;RH&lt;&gt;210 MW&lt;&gt;BEND&lt;&gt;INLET HEADER (RHH-1) BEND NIPPLE D54X5, SA213T11 (T6)</t>
  </si>
  <si>
    <t>BOILER&lt;&gt;RH&lt;&gt;210 MW&lt;&gt;BEND&lt;&gt;OUTLET HEADER (RHH-2) BEND NIPPLE D 47.63X5, SA213T22 (T1)</t>
  </si>
  <si>
    <t>BOILER&lt;&gt;RH&lt;&gt;210 MW&lt;&gt;BEND&lt;&gt;OUTLET HEADER (RHH-2) BEND NIPPLE D 47.63X5, SA213T22 (T2)</t>
  </si>
  <si>
    <t>BOILER&lt;&gt;RH&lt;&gt;210 MW&lt;&gt;BEND&lt;&gt;OUTLET HEADER (RHH-2) BEND NIPPLE D 47.63X5, SA213T22 (T3)</t>
  </si>
  <si>
    <t>BOILER&lt;&gt;RH&lt;&gt;210 MW&lt;&gt;BEND&lt;&gt;OUTLET HEADER (RHH-2) BEND NIPPLE D 47.63X5, SA213T22 (T4)</t>
  </si>
  <si>
    <t>BOILER&lt;&gt;COAL MILL&lt;&gt;BHEL XRP 803 1/2HP&lt;&gt;MILL BODY&lt;&gt;BULL RING CLAMPING RING SEGMENTS</t>
  </si>
  <si>
    <t>BOILER&lt;&gt;COAL MILL&lt;&gt;BHEL XRP 803 1/2HP&lt;&gt;JOURNAL ASSY&lt;&gt;JOURNAL COMPRESSION SPRING ASSY (SPRING ONLY)</t>
  </si>
  <si>
    <t>BOILER&lt;&gt;COAL MILL&lt;&gt;BHEL XRP 803 1 / 2 HP&lt;&gt;JOURNAL ASSEMBLY&lt;&gt;JOURNAL ASSEMBLY</t>
  </si>
  <si>
    <t>BOILER&lt;&gt;COAL MILL&lt;&gt;BHEL XRP 803 1 / 2 HP&lt;&gt;MILL DRIVE &amp; GEARBOX&lt;&gt;GEARBOX OUTPUT SHAFT</t>
  </si>
  <si>
    <t>BOILER&lt;&gt;COAL MILL&lt;&gt;BHEL XRP 803 1 / 2 HP&lt;&gt;MILL BODY&lt;&gt;SEPARATOR CONE</t>
  </si>
  <si>
    <t>BOILER&lt;&gt;COAL MILL&lt;&gt;BHEL XRP 803 1 / 2 HP&lt;&gt;CLASSIFIER HOUSING &amp; ASSEMBLY&lt;&gt;OUTLET VENTURI</t>
  </si>
  <si>
    <t>BOILER&lt;&gt;COAL MILL&lt;&gt;BHEL XRP 803 1/2HP&lt;&gt;CLASSIFIER HOUS&lt;&gt;OUTLET VENTURI COLLAR</t>
  </si>
  <si>
    <t>BOILER&lt;&gt;COAL MILL&lt;&gt;BHEL XRP 803 1/2HP&lt;&gt;CLASSIFIER HOUS&lt;&gt;VENTURI VANE (WITH CERAMIC LINER)</t>
  </si>
  <si>
    <t>BOILER&lt;&gt;COAL MILL&lt;&gt;BHEL XRP 803 1 / 2 HP&lt;&gt;MILL BODY&lt;&gt;BOWL HUB</t>
  </si>
  <si>
    <t>BOILER&lt;&gt;COAL MILL&lt;&gt;BHEL XRP 803 1 / 2 HP&lt;&gt;MILL BODY&lt;&gt;BOWL</t>
  </si>
  <si>
    <t>BOILER&lt;&gt;COAL MILL&lt;&gt;BHEL XRP 803 1/2HP&lt;&gt;CLASSIFIER HOUS&lt;&gt;DEFLECTOR BLADE (CLASSIFIER VANE)</t>
  </si>
  <si>
    <t>BOILER&lt;&gt;COAL PIPE &amp; BEND&lt;&gt;BHEL XRP 803 1 / 2 HP&lt;&gt;ORIFICE&lt;&gt;ORIFICE DIA. 415 PATTERN NO 4790755 (CERAMIC LINED)</t>
  </si>
  <si>
    <t>BOILER&lt;&gt;COAL PIPE &amp; BEND&lt;&gt;BHEL XRP 803 1 / 2 HP&lt;&gt;ORIFICE&lt;&gt;ORIFICE DIA. 400 PATTERN NO 4790752 (CERAMIC LINED)</t>
  </si>
  <si>
    <t>BOILER&lt;&gt;COAL PIPE &amp; BEND&lt;&gt;BHEL XRP 803 1 / 2 HP&lt;&gt;ORIFICE&lt;&gt;ORIFICE DIA. 406 PATTERN NO 4790753 (CERAMIC LINED)</t>
  </si>
  <si>
    <t>BOILER&lt;&gt;COAL PIPE &amp; BEND&lt;&gt;BHEL XRP 803 1 / 2 HP&lt;&gt;ORIFICE&lt;&gt;ORIFICE DIA. 396 PATTERN NO 4790751 (CERAMIC LINED)</t>
  </si>
  <si>
    <t>BOILER&lt;&gt;COAL PIPE &amp; BEND&lt;&gt;BHEL XRP 803 1 / 2 HP&lt;&gt;ORIFICE&lt;&gt;ORIFICE DIA. 410 PATTERN NO 4790754 (CERAMIC LINED)</t>
  </si>
  <si>
    <t>BOILER&lt;&gt;COAL PIPE &amp; BEND&lt;&gt;BHEL XRP 803 1 / 2 HP&lt;&gt;ORIFICE&lt;&gt;ORIFICE DIA. 425 PATTERN NO 4790757 (CERAMIC LINED)</t>
  </si>
  <si>
    <t>BOILER&lt;&gt;PA FAN&lt;&gt;TIEFSTACK BHEL NDV18&lt;&gt;BEARING &amp; COOLING&lt;&gt;P.B. BEARING ASSY DODGE SLEEVE OIL RT 20 3 7 / 16 INCH D.E. SIDE</t>
  </si>
  <si>
    <t>BOILER&lt;&gt;PA FAN&lt;&gt;TIEFSTACK BHEL NDV18&lt;&gt;BEARING &amp; COOLING&lt;&gt;P.B. BEARING ASSY DODGE SLEEVE OIL RT 20 3 7 / 16 INCH NDE SIDE</t>
  </si>
  <si>
    <t>BOILER&lt;&gt;PA FAN&lt;&gt;TIEFSTACK BHEL NDV18&lt;&gt;BEARING &amp; COOLING ASSEMBLY&lt;&gt;OIL RING</t>
  </si>
  <si>
    <t>BOILER&lt;&gt;PA FAN&lt;&gt;TIEFSTACK BHEL NDV18&lt;&gt;ROTOR ASSEMBLY&lt;&gt;ROTOR ASSEMBLY COMPLETE</t>
  </si>
  <si>
    <t>BOILER&lt;&gt;PA FAN&lt;&gt;HERACLES BHEL NDV 22&lt;&gt;UNIT ASSY&lt;&gt;SHAFT ASSY</t>
  </si>
  <si>
    <t>BOILER&lt;&gt;SEAL AIR FAN&lt;&gt;BHEL NED 9 TORRANTO+ 6 % WHEEL&lt;&gt;UNIT ASSEMBLY&lt;&gt;IMPELLER ASSEMBLY</t>
  </si>
  <si>
    <t>BOILER&lt;&gt;COAL FEEDER&lt;&gt;GRAVIMETRIC 36 INCH&lt;&gt;TAKE UP ASSY&lt;&gt;BELT TAKE UP PULLEY BEARING RETAINER RING (RETAINING RING INTERNAL GF-062)</t>
  </si>
  <si>
    <t>BOILER&lt;&gt;COAL FEEDER&lt;&gt;GRAVIMETRIC 36 INCH&lt;&gt;WEIGH SPAN ROLLER ASSY&lt;&gt; WEIGH SPAN ROLLER ASSY (COMPLETE ASSY)</t>
  </si>
  <si>
    <t>BOILER&lt;&gt;COAL MILL&lt;&gt;BHEL XRP 883&lt;&gt; JOURNAL ASSY&lt;&gt;JOURNAL ASSY COMPLETE FOR XRP 883</t>
  </si>
  <si>
    <t>BOILER&lt;&gt;COAL MILL&lt;&gt;BHEL XRP 883&lt;&gt; MILL BODY&lt;&gt;BULL RING CLAMPING RING</t>
  </si>
  <si>
    <t>BOILER&lt;&gt;COAL PIPE &amp; BEND&lt;&gt;BHEL XRP 883&lt;&gt;ORIFICE&lt;&gt;PF CERALINE ORIFICE DIA. 442 MM</t>
  </si>
  <si>
    <t>BOILER&lt;&gt;COAL PIPE &amp; BEND&lt;&gt;BHEL XRP 883&lt;&gt;ORIFICE&lt;&gt;PF CERALINE ORIFICE DIA. 448 MM</t>
  </si>
  <si>
    <t>BOILER&lt;&gt;COAL PIPE &amp; BEND&lt;&gt;BHEL XRP 883&lt;&gt;ORIFICE&lt;&gt;PF CERALINE ORIFICE DIA. 453 MM</t>
  </si>
  <si>
    <t>BOILER&lt;&gt;COAL PIPE &amp; BEND&lt;&gt;BHEL XRP 883&lt;&gt;ORIFICE&lt;&gt;PF CERALINE ORIFICE DIA. 458 MM</t>
  </si>
  <si>
    <t>BOILER&lt;&gt;COAL PIPE &amp; BEND&lt;&gt;BHEL XRP 883&lt;&gt;ORIFICE&lt;&gt;PF CERALINE ORIFICE DIA. 463 MM</t>
  </si>
  <si>
    <t>BOILER&lt;&gt;SEAL AIR FAN&lt;&gt;BHEL HPSF 16&lt;&gt;UNIT ASSY&lt;&gt;IMPELLER HUB</t>
  </si>
  <si>
    <t xml:space="preserve">BOILER&lt;&gt;COAL FEEDER&lt;&gt;GRAVIMETRIC BHEL STOCK ENGG 36" INLET&lt;&gt;INLET / WEIGH / WEIGH SPAN SENSING &amp; SUPPORT ROLLER ASSEMBLY&lt;&gt;WEIGH ROLLER
</t>
  </si>
  <si>
    <t>BOILER&lt;&gt;COAL MILL&lt;&gt;BHEL XRP 883&lt;&gt; JOURNAL ASSY&lt;&gt;JOURNAL SPRING ASSY COMPLETE</t>
  </si>
  <si>
    <t>BOILER&lt;&gt;COAL MILL&lt;&gt;BHEL XRP 883&lt;&gt; MILL BODY&lt;&gt;SEPARATOR CONE WITH INSPECTION DOOR</t>
  </si>
  <si>
    <t>BOILER&lt;&gt;COAL MILL&lt;&gt;BHEL XRP 883&lt;&gt; MILL TOP&lt;&gt;INNER CONE ASSY (INVERTED CONE)</t>
  </si>
  <si>
    <t>BOILER&lt;&gt;COAL MILL&lt;&gt;BHEL XRP 883&lt;&gt; MILL TOP&lt;&gt;OUTLET VENTURY COLLAR</t>
  </si>
  <si>
    <t>BOILER&lt;&gt;COAL MILL&lt;&gt;BHEL XRP 883&lt;&gt; MILL TOP&lt;&gt;VENTURY VANE (WITH CERAMIC LINER)</t>
  </si>
  <si>
    <t>BOILER&lt;&gt;ECO&lt;&gt;210 MW BHEL&lt;&gt;BEND&lt;&gt;   U BEND 180 DEG R-65 L -1204.1 MM SA 210 GR A1 DIA - 44.5 X 4.5</t>
  </si>
  <si>
    <t>BOILER&lt;&gt;LTSH&lt;&gt;210 MW KPKD 1 &amp; 2&lt;&gt; BEND 45 DEGREE&lt;&gt;STUB FOR SHH 9 LTSH INLET HEADER 44.5 X 4.5 SA 210 GR. A1 (22.5 DEG)</t>
  </si>
  <si>
    <t>BOILER&lt;&gt;SB LRSB&lt;&gt;210 MW ABL&lt;&gt; PUPPET VALVE HEAD ASSY&lt;&gt;PUPPET VALVE ASSLY</t>
  </si>
  <si>
    <t>BOILER&lt;&gt;SOOT BLOWER WATER WALL&lt;&gt; 210 MW&lt;&gt;SOOT BLOWER ASSEMBLY&lt;&gt; STUD WITH TWO NUTS</t>
  </si>
  <si>
    <t>BOILER&lt;&gt;COAL BURNER&lt;&gt;210 MW&lt;&gt;AIR TIP ASSY&lt;&gt;INTER OIL COMPARTMENT</t>
  </si>
  <si>
    <t>BOILER&lt;&gt;BURNER TILT&lt;&gt;210 MW POD 1 &amp; 2&lt;&gt;AIR TIP ASSEMBLY&lt;&gt;AIR TIP ASSEMBLY</t>
  </si>
  <si>
    <t>BOILER&lt;&gt;COAL MILL&lt;&gt;BHEL XRP 883&lt;&gt;JOURNAL ASSEMBLY&lt;&gt;JOURNAL SHAFT</t>
  </si>
  <si>
    <t>BOILER&lt;&gt;REAR RH&lt;&gt;210 MW&lt;&gt;BEND&lt;&gt;RH REAR OFFSET BEND 47.63 X 4 MM SA213 TP304 H</t>
  </si>
  <si>
    <t>BOILER&lt;&gt;FD FAN&lt;&gt;BHEL AP 1-20 / 11&lt;&gt;BRG &amp; COOLING&lt;&gt;SI MMER RING B1 U6SL 165 / 190 X 13</t>
  </si>
  <si>
    <t>BOILER&lt;&gt;COAL MILL&lt;&gt;BHEL XRP 883&lt;&gt;CLASSIFIER HOUS&lt;&gt;DEFLECTOR CONTROL ASSY</t>
  </si>
  <si>
    <t>BOILER&lt;&gt;COAL MILL&lt;&gt;BHEL XRP 883&lt;&gt;MILL BODY&lt;&gt;BOWL EXTENSION RING SEGMENT</t>
  </si>
  <si>
    <t>BOILER&lt;&gt;COAL MILL&lt;&gt;BHEL XRP 883&lt;&gt;JOURNAL ASSEMBLY&lt;&gt;JOURNAL UPPER HOUSING</t>
  </si>
  <si>
    <t>BOILER&lt;&gt;COAL MILL&lt;&gt;BHEL XRP 883&lt;&gt;JOURNAL ASSEMBLY&lt;&gt;JOURNAL LOWER HOUSING</t>
  </si>
  <si>
    <t>BOILER&lt;&gt;COAL MILL&lt;&gt;BHEL XRP 803 1 / 2 HP&lt;&gt;DRIVE &amp; GB&lt;&gt;THRUST BEARING ADAPTER</t>
  </si>
  <si>
    <t>BOILER&lt;&gt;COAL MILL&lt;&gt;BHEL XRP 803 1 / 2 HP&lt;&gt;JOURNAL ASSY&lt;&gt;JOURNAL SHAFT LOCK NUT</t>
  </si>
  <si>
    <t>BOILER&lt;&gt;COAL MILL&lt;&gt;BHEL XRP 803&lt;&gt;MILL TOP&lt;&gt;VENTURY VANES (WELD OVERLAY) ONE SET 4 NOS</t>
  </si>
  <si>
    <t>BOILER&lt;&gt;COAL MILL&lt;&gt;BHEL XRP 803 1 / 2 HP&lt;&gt;DRIVE &amp; GB&lt;&gt;GEARBOX OUTPUT SHAFT STUDS</t>
  </si>
  <si>
    <t>BOILER&lt;&gt;ID FAN&lt;&gt;NDZV 31 SIDOR&lt;&gt;COUPLING&lt;&gt;COUPLING ASSY C 18</t>
  </si>
  <si>
    <t>BOILER&lt;&gt;COAL BURNER&lt;&gt;210 MW&lt;&gt;COAL BURNER ASSY&lt;&gt;COAL COMPARTMENT ASSY ALONGWITH COAL NOZZLE TIP- STYLE 1</t>
  </si>
  <si>
    <t>BOILER&lt;&gt;COAL BURNER&lt;&gt;210 MW&lt;&gt;COAL BURNER ASSY&lt;&gt;COAL COMPARTMENT ASSY ALONGWITH COAL NOZZLE TIP- STYLE 2</t>
  </si>
  <si>
    <t>BOILER&lt;&gt;COAL BURNER&lt;&gt;210 MW&lt;&gt;COAL BURNER ASSY&lt;&gt;COAL COMPARTMENT ASSY ALONGWITH COAL NOZZLE TIP- STYLE 3</t>
  </si>
  <si>
    <t>BOILER&lt;&gt;COAL BURNER&lt;&gt;210 MW POD 1 &amp; 2&lt;&gt;COAL BURNER ASSY&lt;&gt;COAL NOZZLE WITH TIP ASSY / COAL BURNER ASSY</t>
  </si>
  <si>
    <t>Last Updated</t>
  </si>
  <si>
    <t>TURBO GEN&lt;&gt;BHEL THRI 210 MW&lt;&gt;ROTOR&lt;&gt;OIL CTCHER (OUTER) EE&lt;&gt;BHEL PN 0139120101400000 OIL CTCHER (OUTER) TE S</t>
  </si>
  <si>
    <t>TURBO GEN&lt;&gt;BHEL THRI 210 MW&lt;&gt;ROTOR&lt;&gt;OIL CTCHER (OUTER) TE&lt;&gt;BHEL DRG0139120101200000 OIL CTCHER (OUTER) TE S</t>
  </si>
  <si>
    <t>TURBO GEN&lt;&gt;BHEL THW-210-2 210 MW&lt;&gt;GENERTOR&lt;&gt;GEN SSY&lt;&gt;SEL LINER (EX END) 000537201001006</t>
  </si>
  <si>
    <t>TURBO GEN&lt;&gt;BHEL THW-210-2 210 MW&lt;&gt;GENERTOR&lt;&gt;GEN SSY&lt;&gt;SEL LINER TURBINE END</t>
  </si>
  <si>
    <t>TURBO GEN&lt;&gt;BHEL THW-210-2 210 MW&lt;&gt;GENERTOR&lt;&gt;SEL OIL&lt;&gt;DPR TYPE 50-S, 0000623800400000, DRG 6238.004</t>
  </si>
  <si>
    <t>TURBO GEN&lt;&gt;BHEL THW-210-2 210 MW&lt;&gt;GENERTOR&lt;&gt;SEL OIL&lt;&gt;PR OIL REGULTOR COMPLETE, 0000623800500000, DRG 6</t>
  </si>
  <si>
    <t>TURBO GEN&lt;&gt;BHEL THW-210-2 210 MW&lt;&gt;STTOR&lt;&gt;GENERL SSY&lt;&gt;SEL BODY (EE) NO 537201001002</t>
  </si>
  <si>
    <t>TURBO GEN&lt;&gt;BHEL THW-210-2 210 MW&lt;&gt;STTOR&lt;&gt;GENERL SSY&lt;&gt;SEL BODY SSY DRG 0005372010 (TE)</t>
  </si>
  <si>
    <t>TURBINE STEAM&lt;&gt;210 MW-HPT&lt;&gt;CYLINDER&lt;&gt;DRG 32118000-C&lt;&gt;CAP NUT M 100 X 4 HW 32118000005 DRG 52.8945.100</t>
  </si>
  <si>
    <t>PUMP&lt;&gt;WATER&lt;&gt;BHEL&lt;&gt;CW 1Q B5 COA&lt;&gt;SHAFT</t>
  </si>
  <si>
    <t>PUMP&lt;&gt;WATER&lt;&gt;BHEL&lt;&gt;CW 1Q B5 COA&lt;&gt;IMPELLER</t>
  </si>
  <si>
    <t>TURBINE STEAM&lt;&gt;210 MW-HPT&lt;&gt;CYLINDER&lt;&gt;DRG 32118000-C&lt;&gt;VALVE SEAT DIA 150, (FOR HPCV 3 &amp; 4), HW 32118000002</t>
  </si>
  <si>
    <t>TURBINE STEAM&lt;&gt;210 MW-IPT&lt;&gt;CYLINDER FRONT PART&lt;&gt;DRG 32164000-CI&lt;&gt;NUT M 48 FOR IP TRANSFER PIPE, HW 32164000038, DRG44.8942.002</t>
  </si>
  <si>
    <t>TURBINE STEAM&lt;&gt;210 MW-IPT&lt;&gt;CYLINDER FRONT PART&lt;&gt;DRG 32164000-CI&lt;&gt;STUD M 20 X 70,  HW 32164000025, DRGAA 7141105131</t>
  </si>
  <si>
    <t>TURBINE STEAM&lt;&gt;210 MW-HPT&lt;&gt;CYLINDER&lt;&gt;DRG 32118000-C&lt;&gt;SERRATED GASKET FOR HPT TRANSFER PIPE, HW 32853000012</t>
  </si>
  <si>
    <t>TURBINE STEAM&lt;&gt;210 MW-HPT&lt;&gt;CYLINDER&lt;&gt;DRG 32118000-C&lt;&gt;BOLT M 24 X 140 HW 32118000006</t>
  </si>
  <si>
    <t>TURBINE STEAM&lt;&gt;210 MW-HPT&lt;&gt;CYLINDER&lt;&gt;DRG 32118000-C&lt;&gt;NUT M24, HW 32118000035, DRGAA 7151109024</t>
  </si>
  <si>
    <t>TURBINE STEAM&lt;&gt;210 MW-BRG&lt;&gt;BRG 4 &amp; 5 JOURNAL DIA 435 MM&lt;&gt;DRG 32425000 NON JACKING OIL&lt;&gt;OIL GUARD RING, HW 32425000027, DRG32425020 FOR TG BEARING NO4</t>
  </si>
  <si>
    <t>TURBINE STEAM&lt;&gt;210 MW-BRG&lt;&gt;BRG 4 &amp; 5 JOURNAL DIA 435 MM&lt;&gt;DRG 32425000 NON JACKING OIL&lt;&gt;SEALING STRIP R214.5, HW 32425000022, DRG32425020 / 002</t>
  </si>
  <si>
    <t>TURBINE STEAM&lt;&gt;210 MW-BRG&lt;&gt;BRG 4 &amp; 5 JOURNAL DIA 435 MM&lt;&gt;DRG 32425000 NON JACKING OIL&lt;&gt;SPECIAL BOLT M36 X 440, HW 32425000013, DRG32425012</t>
  </si>
  <si>
    <t>TURBINE STEAM&lt;&gt;210 MW-HPT&lt;&gt;FRONT SEALING&lt;&gt;MSPGCL 210-32124000&lt;&gt;SEALING RINGS, MSPGCL 32124000009, 210LMW-32124</t>
  </si>
  <si>
    <t>TURBINE STEAM&lt;&gt;210 MW-HPT&lt;&gt;FRONT SEALING&lt;&gt;MSPGCL 210-32124000&lt;&gt;CAP NUT M 30, HW 32124000012, DRG47.8945.030</t>
  </si>
  <si>
    <t>TURBINE STEAM&lt;&gt;210 MW-HPT&lt;&gt;REAR SEALING&lt;&gt;MSPGCL 210-32125000-CI&lt;&gt;SEALING RING, MSPGCL 32125000003, DRG NO 210LMW-32125003</t>
  </si>
  <si>
    <t>TURBINE STEAM&lt;&gt;210 MW-HPT&lt;&gt;REAR SEALING&lt;&gt;MSPGCL 210-32125000-CI&lt;&gt;SEALING RING, HW 32125000004, DRG32125004</t>
  </si>
  <si>
    <t>TURBINE STEAM&lt;&gt;210 MW-HPT&lt;&gt;REAR SEALING&lt;&gt;MSPGCL 210-32125000-CI&lt;&gt;CAP NUT M 24, HW 32125000018, DRG47.8945.024</t>
  </si>
  <si>
    <t>TURBINE STEAM&lt;&gt;210 MW-BRG&lt;&gt;BRG 6 &amp; 7 JOURNAL DIA 400 MM&lt;&gt;DRG32424000 &amp; 5263.008 NON JACKING OIL&lt;&gt;NUT M 30, AA 7151109040, HW 32424000014, DRG33.8940.017</t>
  </si>
  <si>
    <t>TURBINE STEAM&lt;&gt;210 MW-BRG&lt;&gt;BRG 6 &amp; 7 JOURNAL DIA 400 MM&lt;&gt;DRG32424000 &amp; 5263.008 NON JACKING OIL&lt;&gt;SPECIAL BOLT M 30 X 390, HW 32424000013, DRG32424002</t>
  </si>
  <si>
    <t>TURBINE STEAM&lt;&gt;210 MW-IPT&lt;&gt;DIAPHRAGM&lt;&gt;MSPGCL 210-32168000&lt;&gt;SEALING RING FOR 20TH STG, HW 32168000005, DRG32168001, (ASSEMBLED P.NO5-9)</t>
  </si>
  <si>
    <t>TURBINE STEAM&lt;&gt;210 MW-IPT&lt;&gt;DIAPHRAGM&lt;&gt;MSPGCL 210-32168000&lt;&gt;SEALING RING FOR 21ST STG, MSPGCL 32168000010, 210LMW-3216</t>
  </si>
  <si>
    <t>TURBINE STEAM&lt;&gt;210 MW-IPT&lt;&gt;DIAPHRAGM&lt;&gt;MSPGCL 210-32168000&lt;&gt;SEALING RING FOR 22ND STG, HW 32168000015, DRG31205045, (ASSEMBLED P.NO15-17)</t>
  </si>
  <si>
    <t>TURBINE STEAM&lt;&gt;210 MW-IPT&lt;&gt;DIAPHRAGM&lt;&gt;MSPGCL 210-32168000&lt;&gt;SEALING RING FOR 23RD STG, MSPGCL 32168000018, 210LMW-3216</t>
  </si>
  <si>
    <t>TURBINE STEAM&lt;&gt;210 MW-IPT&lt;&gt;DIAPHRAGM&lt;&gt;MSPGCL 210-32168000&lt;&gt;SEALING RINGS FOR 14-19 STG, MSPGCL 32168000032, 210LMW-3216</t>
  </si>
  <si>
    <t>TURBINE STEAM&lt;&gt;210 MW-HPT&lt;&gt;DIAPHRAGM WELDED&lt;&gt;MSPGCL 210-32122000-CI&lt;&gt;SEALING RINGS FOR II ND STAGE, MSPGCL NO.32122000005, 210LMW-32122</t>
  </si>
  <si>
    <t>TURBINE STEAM&lt;&gt;210 MW-HPT&lt;&gt;DIAPHRAGM WELDED&lt;&gt;MSPGCL 210-32122000-CI&lt;&gt;SEALING RINGS FOR 3RD-12TH STAGE, MSPGCL 32122000006,210LMW-3212</t>
  </si>
  <si>
    <t>TURBINE STEAM&lt;&gt;210 MW-IPT&lt;&gt;FRONT SEALING&lt;&gt;MSPGCL 210-32169000&lt;&gt;SEALING RING, MSPGCL 32169000006, 210LMW-3216</t>
  </si>
  <si>
    <t>TURBINE STEAM&lt;&gt;210 MW-IPT&lt;&gt;FRONT SEALING&lt;&gt;MSPGCL 210-32169000&lt;&gt;SEALING RING, MSPGCL 32169000007, 210LMW-3216</t>
  </si>
  <si>
    <t>TURBINE STEAM&lt;&gt;210 MW-IPT&lt;&gt;FRONT SEALING&lt;&gt;MSPGCL 210-32169000&lt;&gt;SPECIAL BOLT M 24 X 152, HW 32169000022, DRG32169012</t>
  </si>
  <si>
    <t>TURBINE STEAM&lt;&gt;210 MW-IPT&lt;&gt;REAR SEALING&lt;&gt;MSPGCL 210-32170000&lt;&gt;SEALING RING, HW 32170000013, DRG32170006</t>
  </si>
  <si>
    <t>TURBINE STEAM&lt;&gt;210 MW-IPT&lt;&gt;REAR SEALING&lt;&gt;MSPGCL 210-32170000&lt;&gt;SEALING RING, MSPGCL 32170000015, 210LMW-3217</t>
  </si>
  <si>
    <t>TURBINE STEAM&lt;&gt;210 MW-IPT&lt;&gt;REAR SEALING&lt;&gt;MSPGCL 210-32170000&lt;&gt;SEALING RING, MSPGCL 32170000009, 210LMW-3217</t>
  </si>
  <si>
    <t>TURBINE STEAM&lt;&gt;210 MW-GOV&lt;&gt;SPEED GOV PILOT BLOCK&lt;&gt;DRG 32502000&lt;&gt;SPEED GOVERNOR PILOT BLOCK ASSLY</t>
  </si>
  <si>
    <t>TURBINE STEAM&lt;&gt;210 MW-GOV&lt;&gt;SPEED GOV PILOT BLOCK&lt;&gt;DRG 32502000&lt;&gt;CONTROL GEAR ASSLY CONSISTS OF PN 66-87</t>
  </si>
  <si>
    <t>TURBINE STEAM&lt;&gt;210 MW-GOV&lt;&gt;IND EMERGENCY GOV TRIP&lt;&gt;DRG 31510000&lt;&gt;RUBBER WASHER, HW 31510000006 FOR INDICATOR OF EMR.GOV TRIP</t>
  </si>
  <si>
    <t>TURBINE STEAM&lt;&gt;210 MW-GOV&lt;&gt;EMERGENCY GOV&lt;&gt;DRG32507000&lt;&gt;STRIKER, HW 32507000003, DRG31507003</t>
  </si>
  <si>
    <t>TURBINE STEAM&lt;&gt;210 MW-GOV&lt;&gt;EMERGENCY GOV&lt;&gt;DRG32507000&lt;&gt;GUIDE BUSH, HW 32507000004, DRG31507004</t>
  </si>
  <si>
    <t>TURBINE STEAM&lt;&gt;210 MW-GOV&lt;&gt;EMERGENCY GOV&lt;&gt;DRG32507000&lt;&gt;COMPRESSION SPRING, HW 32507000005, DRG31507005</t>
  </si>
  <si>
    <t>TURBINE STEAM&lt;&gt;210 MW-GOV&lt;&gt;EMERGENCY GOV&lt;&gt;DRG32507000&lt;&gt;ADJUSTING NUT, HW 32507000002, DRG31507002</t>
  </si>
  <si>
    <t>TURBINE STEAM&lt;&gt;210 MW-GOV&lt;&gt;ESV SM&lt;&gt;DRG32504000&lt;&gt;WORM FOR ESV SM, HW 32504000093, DRG31504064</t>
  </si>
  <si>
    <t>TURBINE STEAM&lt;&gt;210 MW-GOV&lt;&gt;ESV SM&lt;&gt;DRG32504000&lt;&gt;WORM WHEEL FOR ESV SM, HW 32504000028, DRG31504022</t>
  </si>
  <si>
    <t>TURBINE STEAM&lt;&gt;210 MW-HPT&lt;&gt;EMG STOP VALVE CHEST NEW&lt;&gt;DRG 32139000&lt;&gt;NUT M 30, HW 321390000018, DRG42.8940.030 FOR ESV CHEST NEW.</t>
  </si>
  <si>
    <t>TURBINE STEAM&lt;&gt;210 MW-HPT&lt;&gt;EMG STOP VALVE CHEST NEW&lt;&gt;DRG 32139000&lt;&gt;STUD M 30 X 110, HW 32139000006, DRG41.8932.341 FOR ESV CHEST NEW.</t>
  </si>
  <si>
    <t>TURBINE STEAM&lt;&gt;210 MW-HPT&lt;&gt;EMG STOP VALVE&lt;&gt;DRG 32101000&lt;&gt;VALVE STEM, HW 32101000007, DRG32101007</t>
  </si>
  <si>
    <t>TURBINE STEAM&lt;&gt;210 MW-HPT&lt;&gt;EMG STOP VALVE CHEST OLD&lt;&gt;DRG 32102000&lt;&gt;SERRATED PACKING, HW 32102000007, DRG32102003 FOR ESV CHEST OLD.</t>
  </si>
  <si>
    <t>TURBINE STEAM&lt;&gt;210 MW-HPT&lt;&gt;EMG STOP VALVE CHEST OLD&lt;&gt;DRG 32102000&lt;&gt;SERRATED STEEL PACKING DOM 32, HW 32102000009, DRG41.8155.032 FOR ESV CHEST OLD.</t>
  </si>
  <si>
    <t>TURBINE STEAM&lt;&gt;210 MW-HPT&lt;&gt;CV 1 HPC DIA 125&lt;&gt;DRG 32111000&lt;&gt;VALVE FOR HPCV-1, HW 32111000001, DRG32111001</t>
  </si>
  <si>
    <t>TURBINE STEAM&lt;&gt;210 MW-HPT&lt;&gt;CV 1 HPC DIA 125&lt;&gt;DRG 32111000&lt;&gt;LINER FOR HPCV-1, HW 32111000003, DRG32111003</t>
  </si>
  <si>
    <t>TURBINE STEAM&lt;&gt;210 MW-HPT&lt;&gt;CV MODIFIED NO 2 FOR HPC DIA 150&lt;&gt;DRG 32180000&lt;&gt;BUSH FOR HPCV-2, HW 32180000008, DRG32180006</t>
  </si>
  <si>
    <t>TURBINE STEAM&lt;&gt;210 MW-HPT&lt;&gt;CV MODIFIED NO 2 FOR HPC DIA 150&lt;&gt;DRG 32180000&lt;&gt;NUT FOR HPCV-2, HW 32180000004, DRG32180002</t>
  </si>
  <si>
    <t>TURBINE STEAM&lt;&gt;210 MW-HPT&lt;&gt;CV MODIFIED NO 2 FOR HPC DIA 150&lt;&gt;DRG 32180000&lt;&gt;SPECIAL NUT M 39 X 3, HW 32180000011, DRG31111009</t>
  </si>
  <si>
    <t>TURBINE STEAM&lt;&gt;210 MW-HPT&lt;&gt;CV MODIFIED NO 2 FOR HPC DIA 150&lt;&gt;DRG 32180000&lt;&gt;SPECIAL WASHER FOR HPCV-2, HW 32131000010, DRG31111008</t>
  </si>
  <si>
    <t>TURBINE STEAM&lt;&gt;210 MW-HPT&lt;&gt;CV MODIFIED NO 2 FOR HPC DIA 150&lt;&gt;DRG 32180000&lt;&gt;VALVE STEM WITH NUT FOR HPCV-2, HW 3218000007, DRG32180005</t>
  </si>
  <si>
    <t>TURBINE STEAM&lt;&gt;210 MW-HPT&lt;&gt;CV 3 &amp; 4 HPC DIA 150&lt;&gt;DRG 31111000&lt;&gt;BUSH FOR HPCV 3 &amp; 4, HW 321111000006, DRG31111006</t>
  </si>
  <si>
    <t>TURBINE STEAM&lt;&gt;210 MW-HPT&lt;&gt;CV 3 &amp; 4 HPC DIA 150&lt;&gt;DRG 31111000&lt;&gt;LINER FOR HPCV 3 &amp; 4, HW 31111000005, DRG31111005</t>
  </si>
  <si>
    <t>TURBINE STEAM&lt;&gt;210 MW-HPT&lt;&gt;CV 3 &amp; 4 HPC DIA 150&lt;&gt;DRG 31111000&lt;&gt;VALVE STEM FOR HPCV 3 &amp; 4, HW 32111000004, DRG31111004</t>
  </si>
  <si>
    <t>TURBINE STEAM&lt;&gt;210 MW-IPT&lt;&gt;IV CHEST&lt;&gt;DRG 32152000&lt;&gt;CAP NUT M 52 X 3 OF IV CHEST, HW 32152000005, DRG32152005</t>
  </si>
  <si>
    <t>TURBINE STEAM&lt;&gt;210 MW-IPT&lt;&gt;IV &amp; STRAINER&lt;&gt;DRG 32151000, 32153000&lt;&gt;STEM FOR IV, HW 32151000007, DRG32151007</t>
  </si>
  <si>
    <t>TURBINE STEAM&lt;&gt;210 MW-IPT&lt;&gt;CV 1 &amp; 2 IPC DIA 325&lt;&gt;DRG 32158000&lt;&gt;BUSH FOR IPCV 1 &amp; 2, HW 32158000016, DRG32158017</t>
  </si>
  <si>
    <t>TURBINE STEAM&lt;&gt;210 MW-IPT&lt;&gt;COLUMN FOR SIDE CV IPC&lt;&gt;DRG 32160000&lt;&gt;PIN, HW 32160000023, DRG32160015</t>
  </si>
  <si>
    <t>TURBINE STEAM&lt;&gt;210 MW-IPT&lt;&gt;CV CAM DISTR ARRMENT IPC&lt;&gt;DRG 32157000&lt;&gt;ROLLER, HW 32157000040, HW 32157000040, DRG32110026</t>
  </si>
  <si>
    <t>TURBINE STEAM&lt;&gt;210 MW-HPT&lt;&gt;CV CAM DISTRIBUTION ARRMENT&lt;&gt;DRG 32110000&lt;&gt;ROLLER, HW 32110000038, DRG32110026</t>
  </si>
  <si>
    <t>TURBINE STEAM&lt;&gt;210 MW-LPT&lt;&gt;CYLINDER&lt;&gt;DRG 32201000&lt;&gt;BOLT M 48 X 240, HW 32201000001, DRG24.8929.635 FOR LPC</t>
  </si>
  <si>
    <t>TURBINE STEAM&lt;&gt;210 MW-LPT&lt;&gt;CYLINDER&lt;&gt;DRG 32201000&lt;&gt;STUD M 30 X 90 (ACTUAL M 30 X 120), HW 32201000002, DRGHW 7141102981 FOR LPC</t>
  </si>
  <si>
    <t>TURBINE STEAM&lt;&gt;210 MW-LPT&lt;&gt;CYLINDER&lt;&gt;DRG 32201000&lt;&gt;NUT M 30, HW 32201000003, DRGAA 7151109040 FOR LPC</t>
  </si>
  <si>
    <t>TURBINE STEAM&lt;&gt;210 MW-LPT&lt;&gt;CYLINDER&lt;&gt;DRG 32201000&lt;&gt;NUT M 48, HW 32201000004, DRG24.8942.048 FOR LPC</t>
  </si>
  <si>
    <t>TURBINE STEAM&lt;&gt;210 MW-LPT&lt;&gt;DIAPH LPC (CI)&lt;&gt;MSPGCL 210-32205000&lt;&gt;CAP NUT M 24, HW 32205000040, DRG48.8945.024</t>
  </si>
  <si>
    <t>TURBINE STEAM&lt;&gt;210 MW-LPT&lt;&gt;PARTING PLANE&lt;&gt;DRG 32202000&lt;&gt;NUT M 42, HW 32202000008, DRG24.8942.042</t>
  </si>
  <si>
    <t>TURBINE STEAM&lt;&gt;210 MW-LPT&lt;&gt;PARTING PLANE&lt;&gt;DRG 32202000&lt;&gt;STUD M 42 X 120, HW 32202000025, DRG16.8931.483</t>
  </si>
  <si>
    <t>TURBINE STEAM&lt;&gt;210 MW-LPT&lt;&gt;DIAPH LINER LPC&lt;&gt;DRG 32204000&lt;&gt;BLIND CAP NUT M 42, HW 32204000008</t>
  </si>
  <si>
    <t>TURBINE STEAM&lt;&gt;210 MW-IPT&lt;&gt;CYLINDER FRONT PART&lt;&gt;DRG 32164000-CI&lt;&gt;SERRATED GASKETS FOR IPT TRANSFER PIPE, HW 32164000008, DRG32155007</t>
  </si>
  <si>
    <t>TURBINE STEAM&lt;&gt;210 MW-IPT&lt;&gt;CYLINDER FRONT PART&lt;&gt;DRG 32164000-CI&lt;&gt;STUD M 42 X 280 FOR IP SIDE CV, HW 32164000021, DRG32164008</t>
  </si>
  <si>
    <t>TURBINE STEAM&lt;&gt;210 MW-IPT&lt;&gt;CYLINDER FRONT PART&lt;&gt;DRG 32164000-CI&lt;&gt;STUD M 42 X 190, HW 32164000023, DRG42.8932.011</t>
  </si>
  <si>
    <t>TURBINE STEAM&lt;&gt;210 MW-IPT&lt;&gt;CYLINDER FRONT PART&lt;&gt;DRG 32164000-CI&lt;&gt;NUT M42, HW 32164000039, DRG44.8942.001</t>
  </si>
  <si>
    <t>TURBINE STEAM&lt;&gt;210 MW-BRG&lt;&gt;BARRING GEAR&lt;&gt;DRG 32307000-CI&lt;&gt;WORM OF WHEEL SHAFT FOR B / G</t>
  </si>
  <si>
    <t>TURBO GEN&lt;&gt;BHEL THW-210-2 210 MW&lt;&gt;OIL CATCHER&lt;&gt;END SHIELD OIL CATCHER EE&lt;&gt;OIL CATCHER 0000537700701000</t>
  </si>
  <si>
    <t>HEAT EXCHANGER&lt;&gt;210 MW BHEL VERT&lt;&gt;COOLER&lt;&gt;GLAND COOLER-2&lt;&gt;TUBE NEST</t>
  </si>
  <si>
    <t>HEAT EXCHANGER&lt;&gt;210 MW BHEL VERT&lt;&gt;EJECTOR&lt;&gt;MAIN EJECTOR&lt;&gt;MAIN EJECTOR ASSY HW 31602000000</t>
  </si>
  <si>
    <t>TURBO GEN&lt;&gt;BHEL THW-210-2 210 MW&lt;&gt;COOLING SYS&lt;&gt;H2 COOLER&lt;&gt;HYDROGEN COOLER</t>
  </si>
  <si>
    <t>TURBO GEN&lt;&gt;BHEL THW-210-2 210 MW&lt;&gt;OIL CATCHER&lt;&gt;BEARING 7&lt;&gt;OIL CATCHER 0000537700000000</t>
  </si>
  <si>
    <t>TURBO GEN&lt;&gt;BHEL THW-210-2 210 MW&lt;&gt;OIL CATCHER&lt;&gt;END SHIELD OIL CATCHER TE&lt;&gt;OIL CATCHER 0000537700702000</t>
  </si>
  <si>
    <t>TURBINE STEAM&lt;&gt;210 MW-BRG&lt;&gt;BRG 2 RADIAL THRUST DIA 330 MM&lt;&gt;DRG 32404000, NON JACKING OIL&lt;&gt;BEARING RADIAL THRUST, ASSY WITH JACKING OIL HW32435000001 HW 32435000</t>
  </si>
  <si>
    <t>TURBINE STEAM&lt;&gt;210 MW-BRG&lt;&gt;BRG 4 &amp; 5 JOURNAL DIA 435 MM&lt;&gt;DRG 32425000 NON JACKING OIL&lt;&gt;OIL GUARD RING FOR TG BEARING NO5, DRG32425021</t>
  </si>
  <si>
    <t>TURBINE STEAM&lt;&gt;210 MW-GOV&lt;&gt;EMERGENCY GOV&lt;&gt;DRG32507000&lt;&gt;EMERGENCY GOVERNOR HW 32507000000, DRG32507000</t>
  </si>
  <si>
    <t>TURBINE STEAM&lt;&gt;210 MW-GOV&lt;&gt;MOP NEW DESIGN&lt;&gt;DRG 32527000&lt;&gt;DRIVING GEAR, HW 32527000020, DRG32514022 FOR MOP NEW DESIGN.</t>
  </si>
  <si>
    <t>TURBINE STEAM&lt;&gt;210 MW-GOV&lt;&gt;MOP NEW DESIGN&lt;&gt;DRG 32527000&lt;&gt;PUMP ROTOR ASSY, HW 32527000003, DRG32527020 FOR MOP NEW DESIGN.</t>
  </si>
  <si>
    <t>TURBINE STEAM&lt;&gt;210 MW-HPT&lt;&gt;COLUMN FOR TOP LEFT HPC NO 2&lt;&gt;DRG 32133000&lt;&gt;COLUMN FOR HPCV-2, HW 32133000000, DRG32133000</t>
  </si>
  <si>
    <t>TURBINE STEAM&lt;&gt;210 MW-HPT&lt;&gt;CYLINDER&lt;&gt;DRG 32118000-C&lt;&gt;BOLT M 16 X 80 HW 32118000097</t>
  </si>
  <si>
    <t> TURBINE STEAM&lt;&gt;210 MW-HPT&lt;&gt;COLUMN FOR SIDE LEFT CV&lt;&gt;DRG 32132000&lt;&gt;COLUMN FOR HPCV-3, HW 32132000000, DRG32132000</t>
  </si>
  <si>
    <t>TURBINE STEAM&lt;&gt;210 MW-HPT&lt;&gt;CV 2 MODIFIED FOR HPC DIA 150 (SKIRT TYPE)&lt;&gt;DRG 32190000&lt;&gt;HPCV NO.2 SKIRT TYPE COMPLETE ASSY WITH LINER PN6 AND STEAM CHEST COVER PN10</t>
  </si>
  <si>
    <t> TURBINE STEAM&lt;&gt;210 MW-IPT&lt;&gt;COLUMN FOR SIDE CV IPC&lt;&gt;DRG 32160000&lt;&gt;ASSY COLUMN FOR TOP CV OF IPC ASSY, DRG32160000</t>
  </si>
  <si>
    <t>TURBINE STEAM&lt;&gt;210 MW-IPT&lt;&gt;BLADE IP ROTOR&lt;&gt;DRG 32312000&lt;&gt;BAND SEG NO1, 13TH STG, HW 32312000019, DRG32312021</t>
  </si>
  <si>
    <t>TURBINE STEAM&lt;&gt;210 MW-IPT&lt;&gt;BLADE IP ROTOR&lt;&gt;DRG 32312000&lt;&gt;BAND SEG NO1, 20TH STG, HW 32312000033, DRG32184003</t>
  </si>
  <si>
    <t>TURBINE STEAM&lt;&gt;210 MW-IPT&lt;&gt;BLADE IP ROTOR&lt;&gt;DRG 32312000&lt;&gt;BLADE 13TH STAGE, HW 32312000001, DRG32312001</t>
  </si>
  <si>
    <t>TURBINE STEAM&lt;&gt;210 MW-IPT&lt;&gt;BLADE IP ROTOR&lt;&gt;DRG 32312000&lt;&gt;BLADE 20TH STAGE, HW 32312000015, DRG32312016</t>
  </si>
  <si>
    <t>TURBINE STEAM&lt;&gt;210 MW-IPT&lt;&gt;BLADE IP ROTOR&lt;&gt;DRG 32312000&lt;&gt;BLADE 21ST STAGE, HW 32312000016, DRG32312017</t>
  </si>
  <si>
    <t>TURBINE STEAM&lt;&gt;210 MW-IPT&lt;&gt;BLADE IP ROTOR&lt;&gt;DRG 32312000&lt;&gt;BLADE 22ND STAGE, HW 32312000017, DRG32312018</t>
  </si>
  <si>
    <t> TURBINE STEAM&lt;&gt;210 MW-IPT&lt;&gt;BLADE IP ROTOR&lt;&gt;DRG 32312000&lt;&gt;LOCK BLADE, HW 32312000002, DRG32312002</t>
  </si>
  <si>
    <t> TURBINE STEAM&lt;&gt;210 MW-LPT&lt;&gt;ROTOR&lt;&gt;ASSY-BLADE&lt;&gt;LP ROTOR BLADES 30TH STAGE, HW 32305000007, DRG32305007</t>
  </si>
  <si>
    <t>TURBINE STEAM&lt;&gt;210 MW-HP-LP&lt;&gt;HP BYPASS&lt;&gt;CV-ARS 63 TYPE 6003&lt;&gt;VALVE STEM ARS 63 / 2 PORT AREA 19.37 SQCM, DRG 0-V-6003-01222</t>
  </si>
  <si>
    <t> TURBINE STEAM&lt;&gt;210 MW-HP-LP&lt;&gt;HP BYPASS&lt;&gt;ARS 72 TYPE 6004&lt;&gt;STEM ARS 72 / 2 DRG O-V-6004-01238</t>
  </si>
  <si>
    <t>TURBINE STEAM&lt;&gt;210 MW-HP-LP&lt;&gt;HP BYPASS&lt;&gt;ARS 72 TYPE 6004&lt;&gt;VALVE SEAT</t>
  </si>
  <si>
    <t>TURBINE STEAM&lt;&gt;210 MW-HP-LP&lt;&gt;HP BYPASS&lt;&gt;ASM-160&lt;&gt;PISTON PACKING ASM-160 / 17</t>
  </si>
  <si>
    <t>TURBINE STEAM&lt;&gt;210 MW-HP-LP&lt;&gt;HP BYPASS&lt;&gt;ASM-160&lt;&gt;PISTON ROD PACKING ASM-160 / 7</t>
  </si>
  <si>
    <t>TURBINE STEAM&lt;&gt;210 MW-HP-LP&lt;&gt;HP BYPASS&lt;&gt;ASM-63&lt;&gt;PISTON ROD PACKING</t>
  </si>
  <si>
    <t>TURBINE STEAM&lt;&gt;210 MW-HP-LP&lt;&gt;HP BYPASS&lt;&gt;ASM-63&lt;&gt;SEALING RING</t>
  </si>
  <si>
    <t>TURBINE STEAM&lt;&gt;210 MW-HP-LP&lt;&gt;HP BYPASS SPRAY&lt;&gt;E22S TYPE 6016&lt;&gt;STEM E 22 S/2,MAX PORT AREA 1.3SQCM</t>
  </si>
  <si>
    <t>TURBINE STEAM&lt;&gt;210 MW-HP-LP&lt;&gt;HP BYPASS SPRAY&lt;&gt;E22S TYPE 6016&lt;&gt;VALVE SEAT PN 3</t>
  </si>
  <si>
    <t>TURBINE STEAM&lt;&gt;210 MW-HP-LP&lt;&gt;HP BYPASS SPRAY&lt;&gt;E22S TYPE 6019&lt;&gt;VALVE STEM E22S / 2 MAX PORT AREA 2 SQCM</t>
  </si>
  <si>
    <t>TURBINE STEAM&lt;&gt;210 MW-HP-LP&lt;&gt;LP BYPASS&lt;&gt;NR 64-500 EK TYPE 6035&lt;&gt;VALVE SEAT NR64-500EK / 3 DRG 2-V-6035-99001</t>
  </si>
  <si>
    <t> TURBINE STEAM&lt;&gt;210 MW-HP-LP&lt;&gt;LP BYPASS&lt;&gt;NR 64-500 EK TYPE 6035&lt;&gt;VALVE STEM NR64-500EK / 2 FOR LBP1 &amp; 2, PORT AREA 880 SQ.CM, DRG2-V-6035-02075 FOR NTPS</t>
  </si>
  <si>
    <t>TURBINE STEAM&lt;&gt;210 MW-HP-LP&lt;&gt;LP BYPASS&lt;&gt;ASM-250&lt;&gt;PISTON PACKING ASM 250 / 17</t>
  </si>
  <si>
    <t> TURBINE STEAM&lt;&gt;210 MW-HP-LP&lt;&gt;LP BYPASS&lt;&gt;ASM-250&lt;&gt;PISTON ROD PACKING ASM 250 / 7</t>
  </si>
  <si>
    <t>TURBINE STEAM&lt;&gt;210 MW-HP-LP&lt;&gt;LP BYPASS SPRAY&lt;&gt;NR100-50 TYPE 6020&lt;&gt;VALVE STEM NR100-50 / 2 PORT AREA 7 SQCM, DRG 3-V-6020-03306</t>
  </si>
  <si>
    <t>TURBINE STEAM&lt;&gt;210 MW-IPT&lt;&gt;BLADE IP ROTOR&lt;&gt;DRG 32312000&lt;&gt;BAND SEG NO2, 21ST STG, HW 32312000036, DRG32312027</t>
  </si>
  <si>
    <t>BOILER&lt;&gt;ECO&lt;&gt;210 MW&lt;&gt;COIL ASSY&lt;&gt;LOWER BANK</t>
  </si>
  <si>
    <t>BOILER&lt;&gt;ECO&lt;&gt;210 MW&lt;&gt;COIL ASSY&lt;&gt;UPPER BANK</t>
  </si>
  <si>
    <t xml:space="preserve">BOILER&lt;&gt;ECO&lt;&gt;210 MW&lt;&gt;COIL ASSY&lt;&gt;COMPLETE ECONOMISER COIL ASSLY </t>
  </si>
  <si>
    <t>BOILER&lt;&gt;ECO&lt;&gt;210 MW KPKD 1 &amp; 2&lt;&gt;COIL ASSY&lt;&gt;ECO LOWER BANK COIL MODULE ECML 3</t>
  </si>
  <si>
    <t>BOILER&lt;&gt;ECO&lt;&gt;210 MW KPKD 1 &amp; 2&lt;&gt;COIL ASSY&lt;&gt;ECO UPPER BANK COIL MODULE ECMU 2</t>
  </si>
  <si>
    <t>BOILER&lt;&gt;ECO&lt;&gt;210 MW KPKD 1 &amp; 2&lt;&gt;COIL ASSY&lt;&gt;ECO UPPER BANK COIL MODULE ECMU 3</t>
  </si>
  <si>
    <t>BOILER&lt;&gt;ECO&lt;&gt;210 MW KPKD 1 &amp; 2&lt;&gt;COIL ASSY&lt;&gt;ECO UPPER BANK COIL MODULE ECMU 4</t>
  </si>
  <si>
    <t>BOILER&lt;&gt;ECO&lt;&gt;210 MW KPKD 1 &amp; 2&lt;&gt;COIL ASSY&lt;&gt;ECO UPPER BANK COIL MODULE ECMU 5</t>
  </si>
  <si>
    <t>BOILER&lt;&gt;ECO&lt;&gt;210 MW KPKD 3 &amp; 4&lt;&gt;COIL ASSY&lt;&gt;ECO LOWER BANK COIL MODULE ECML 1</t>
  </si>
  <si>
    <t>BOILER&lt;&gt;ECO&lt;&gt;210 MW KPKD 3 &amp; 4&lt;&gt;COIL ASSY&lt;&gt;ECO LOWER BANK COIL MODULE ECML 2</t>
  </si>
  <si>
    <t>BOILER&lt;&gt;ECO&lt;&gt;210 MW KPKD 3 &amp; 4&lt;&gt;COIL ASSY&lt;&gt;ECO LOWER BANK COIL MODULE ECML 3</t>
  </si>
  <si>
    <t>BOILER&lt;&gt;ECO&lt;&gt;210 MW KPKD 3 &amp; 4&lt;&gt;COIL ASSY&lt;&gt;ECO LOWER BANK COIL MODULE ECML 4</t>
  </si>
  <si>
    <t>BOILER&lt;&gt;ECO&lt;&gt;210 MW KPKD 3 &amp; 4&lt;&gt;COIL ASSY&lt;&gt;ECO UPPER BANK COIL MODULE ECMU 1</t>
  </si>
  <si>
    <t>BOILER&lt;&gt;ECO&lt;&gt;210 MW KPKD 3 &amp; 4&lt;&gt;COIL ASSY&lt;&gt;ECO UPPER BANK COIL MODULE ECMU 10</t>
  </si>
  <si>
    <t>BOILER&lt;&gt;ECO&lt;&gt;210 MW KPKD 3 &amp; 4&lt;&gt;COIL ASSY&lt;&gt;ECO UPPER BANK COIL MODULE ECMU 2</t>
  </si>
  <si>
    <t>BOILER&lt;&gt;ECO&lt;&gt;210 MW KPKD 3 &amp; 4&lt;&gt;COIL ASSY&lt;&gt;ECO UPPER BANK COIL MODULE ECMU 3</t>
  </si>
  <si>
    <t>BOILER&lt;&gt;ECO&lt;&gt;210 MW KPKD 3 &amp; 4&lt;&gt;COIL ASSY&lt;&gt;ECO UPPER BANK COIL MODULE ECMU 4</t>
  </si>
  <si>
    <t>BOILER&lt;&gt;ECO&lt;&gt;210 MW KPKD 3 &amp; 4&lt;&gt;COIL ASSY&lt;&gt;ECO UPPER BANK COIL MODULE ECMU 5</t>
  </si>
  <si>
    <t>BOILER&lt;&gt;ECO&lt;&gt;210 MW KPKD 3 &amp; 4&lt;&gt;COIL ASSY&lt;&gt;ECO UPPER BANK COIL MODULE ECMU 6</t>
  </si>
  <si>
    <t>BOILER&lt;&gt;ECO&lt;&gt;210 MW KPKD 3 &amp; 4&lt;&gt;COIL ASSY&lt;&gt;ECO UPPER BANK COIL MODULE ECMU 7</t>
  </si>
  <si>
    <t>BOILER&lt;&gt;ECO&lt;&gt;210 MW KPKD 3 &amp; 4&lt;&gt;COIL ASSY&lt;&gt;ECO UPPER BANK COIL MODULE ECMU 9</t>
  </si>
  <si>
    <t>BOILER&lt;&gt;LTSH&lt;&gt;500 MW CSTPS 5, 6 &amp; 7&lt;&gt;UPPER BANK&lt;&gt;COIL ASSY</t>
  </si>
  <si>
    <t>BOILER&lt;&gt;LTSH&lt;&gt;500 MW CSTPS 5, 6 &amp; 7&lt;&gt;LOWER BANK&lt;&gt;COIL ASSY</t>
  </si>
  <si>
    <t>BOILER&lt;&gt;LTSH&lt;&gt;250 MW&lt;&gt;LOWER BANK&lt;&gt;LTSH LOWER BANK COIL (____COILS)</t>
  </si>
  <si>
    <t>BOILER&lt;&gt;LTSH&lt;&gt;250 MW&lt;&gt;UPPER BANK&lt;&gt;LTSH UPPER BANK COIL</t>
  </si>
  <si>
    <t>BOILER&lt;&gt;PLATEN SH&lt;&gt;500 MW CSTPS 5 &amp; 6&lt;&gt;COIL ASSY&lt;&gt;PLATEN SH COIL ASSY</t>
  </si>
  <si>
    <t>BOILER&lt;&gt;HIGH PR&lt;&gt;TUBE&lt;&gt;SA 213 GRADE T11&lt;&gt;SA 213 T 11 DIA 51 X 7.1</t>
  </si>
  <si>
    <t>BOILER&lt;&gt;HIGH PRESSURE&lt;&gt;TUBES&lt;&gt;SA 213 GRADE T11&lt;&gt;SA 213 T 11 DIA 63.50 X 6.3</t>
  </si>
  <si>
    <t>BOILER&lt;&gt;HIGH PRESSURE&lt;&gt;TUBES&lt;&gt;SA 213 GRADE T22&lt;&gt;SA 213 T 22 DIA 63.50 X 7.1</t>
  </si>
  <si>
    <t>BOILER&lt;&gt;HIGH PRESSURE&lt;&gt;TUBES&lt;&gt;SA 213 GRADE T91&lt;&gt;SA 213 T 91 DIA. 54 X 4.5</t>
  </si>
  <si>
    <t>BOILER&lt;&gt;HIGH PR&lt;&gt;TUBE &lt;&gt;SA 213 TP 347 H&lt;&gt;SA 213 TP 347 H DIA 51.00 X 7.10</t>
  </si>
  <si>
    <t>BOILER&lt;&gt;HIGH PR&lt;&gt;TUBE&lt;&gt; SA 213 TP 347 H&lt;&gt;SA213 TP 347 H DIA 63.50 X 4.0</t>
  </si>
  <si>
    <t>BOILER&lt;&gt;FINAL SH &lt;&gt;250 MW&lt;&gt;TUBE&lt;&gt;TUBE 44.5 X 5.6, SA 213 T91</t>
  </si>
  <si>
    <t>BOILER&lt;&gt;FINAL SH &lt;&gt;500 MW&lt;&gt;TUBE&lt;&gt;TUBE D63.5X8-SA213TP347H</t>
  </si>
  <si>
    <t>BOILER&lt;&gt;RH &lt;&gt;500 MW&lt;&gt;BEND&lt;&gt;BENT TUBE D63.5X4-SA213TP347H DU NO 33</t>
  </si>
  <si>
    <t>BOILER&lt;&gt;HIGH PR&lt;&gt;TUBE&lt;&gt; SA 213 GR T91&lt;&gt;SA 213 T 91 DIA 51 X 11</t>
  </si>
  <si>
    <t>BOILER&lt;&gt;RH&lt;&gt;500MW&lt;&gt;BEND&lt;&gt;WELDED BIFURCATE LTSH LOWER (SHSP-11)</t>
  </si>
  <si>
    <t> BOILER&lt;&gt;RH&lt;&gt;500 MW&lt;&gt;BEND&lt;&gt;WELDED BIFURCATE LTSH LOWER (SHSP-12)</t>
  </si>
  <si>
    <t xml:space="preserve"> BOILER&lt;&gt;RH&lt;&gt;500 MW&lt;&gt;BEND&lt;&gt;WELDED BIFURCATE LTSH LOWER (SHSP-13)</t>
  </si>
  <si>
    <t>BOILER&lt;&gt;RH&lt;&gt;500 MW&lt;&gt;BEND&lt;&gt;WELDED BIFURCATE LTSH LOWER (SHSP-14)</t>
  </si>
  <si>
    <t>BOILER&lt;&gt;RH&lt;&gt;500 MW&lt;&gt;BEND&lt;&gt;WELDED BIFURCATE LTSH LOWER (SHSP-15)</t>
  </si>
  <si>
    <t>BOILER&lt;&gt;RH&lt;&gt;500 MW&lt;&gt;BEND&lt;&gt;WELDED BIFURCATE LTSH LOWER (SHSP-16)</t>
  </si>
  <si>
    <t>BOILER&lt;&gt;RH&lt;&gt;500 MW&lt;&gt;BEND&lt;&gt;WELDED BIFURCATE LTSH LOWER (SHSP-17)</t>
  </si>
  <si>
    <t>BOILER&lt;&gt;RH&lt;&gt;500 MW&lt;&gt;BEND&lt;&gt;WELDED BIFURCATE DU NO 04</t>
  </si>
  <si>
    <t>BOILER&lt;&gt;RH&lt;&gt;500 MW&lt;&gt;BEND&lt;&gt;WELDED BIFURCATE DU NO 08</t>
  </si>
  <si>
    <t>BOILER&lt;&gt;RH&lt;&gt;500 MW&lt;&gt;BEND&lt;&gt;WELDED BIFURCATE DU NO 09</t>
  </si>
  <si>
    <t>BOILER&lt;&gt;RH&lt;&gt;500 MW&lt;&gt;BEND&lt;&gt;BENT TUBE D63.5X4-SA213TP347H DU NO 33</t>
  </si>
  <si>
    <t>BOILER&lt;&gt;ECO&lt;&gt;500 MW CSTPS 5 &amp; 6&lt;&gt;ASSY&lt;&gt;COMPLETE ASSY ADDITIONAL</t>
  </si>
  <si>
    <t>BOILER&lt;&gt;ECO&lt;&gt;500 MW CSTPS 7&lt;&gt;ASSY&lt;&gt;COMPLETE ASSY LOWER WITH ECO ADDITIONAL</t>
  </si>
  <si>
    <t>BOILER&lt;&gt;ECO&lt;&gt;500 MW&lt;&gt;COIL ASSY&lt;&gt;ECO LOWER COIL ASSY</t>
  </si>
  <si>
    <t>BOILER&lt;&gt;ECO&lt;&gt;500 MW&lt;&gt;COIL ASSY&lt;&gt;ECO MIDDLE COIL ASSY</t>
  </si>
  <si>
    <t>BOILER&lt;&gt;ECO&lt;&gt;500 MW&lt;&gt;COIL ASSY&lt;&gt;ECO UPPER COIL ASSY</t>
  </si>
  <si>
    <t xml:space="preserve">BOILER&lt;&gt;ECO&lt;&gt;500 MW CSTPS 7&lt;&gt;ASSY&lt;&gt;COMPLETE ASSY MIDDLE </t>
  </si>
  <si>
    <t>BOILER&lt;&gt;ECO&lt;&gt;250 MW&lt;&gt;COIL ASSY&lt;&gt;COMPLETE ECONOMISER COIL ASSLY</t>
  </si>
  <si>
    <t>BOILER&lt;&gt;LTSH&lt;&gt;250 MW&lt;&gt;UPPER BANK&lt;&gt;LTSH UPPER COIL MODULES TUBE D47 53 X 5.6,SA213T11,1SET CONSISTS OF 66 MODULES OF 2 COILS ARRANGEMENT</t>
  </si>
  <si>
    <t>BOILER&lt;&gt;LTSH&lt;&gt;250 MW&lt;&gt;LOWER BANK&lt;&gt;LTSH LOWER COIL MODULES TUBE D47 53 X 5,SA213T11,1SET CONSISTS OF 66 MODULES OF 2 COILS ARRANGEMENT</t>
  </si>
  <si>
    <t xml:space="preserve"> SUPERHEATER, REHEATER AND LTSH (210MW)</t>
  </si>
  <si>
    <t>BOILER&lt;&gt;LTSH&lt;&gt;210 MW&lt;&gt;LOWER BANK&lt;&gt;COIL ASSY</t>
  </si>
  <si>
    <t>BOILER&lt;&gt;LTSH&lt;&gt;210 MW&lt;&gt;UPPER BANK&lt;&gt;COIL ASSY (134 NOS.)</t>
  </si>
  <si>
    <t>BOILER&lt;&gt;PLATEN SH&lt;&gt;210 MW&lt;&gt;TUBE&lt;&gt;COMPLETE ASSY OF STEAM COOLED SPACER TUBE</t>
  </si>
  <si>
    <t>BOILER&lt;&gt;PLATEN SH&lt;&gt;210 MW&lt;&gt;TUBE&lt;&gt;COMPLETE ASSY OF VERTICAL PLATEN SH COIL</t>
  </si>
  <si>
    <t>BOILER&lt;&gt;LTSH&lt;&gt;210 MW&lt;&gt;COIL ASSY SET&lt;&gt;LTSH COIL SET 1 SET = 1 UPPER + 1 LOWER MODULE</t>
  </si>
  <si>
    <t>BOILER&lt;&gt;LTSH&lt;&gt;210 MW KPKD 3 &amp; 4&lt;&gt;SINGLE BANK&lt;&gt;LTSH COIL ASSY (120 COIL)</t>
  </si>
  <si>
    <t>SUPERHEATER, REHEATER AND LTSH (210MW)</t>
  </si>
  <si>
    <t>BOILER&lt;&gt;REGENERATIVE APH&lt;&gt;PRI AH 27 VI 1250/1400&lt;&gt;HEAT ELEM / SECTOR&lt;&gt;ASSY OF BASKETS</t>
  </si>
  <si>
    <t>BOILER&lt;&gt;REGENERATIVE APH&lt;&gt;SEC AH 30.5 VI 1750 (1900)&lt;&gt;HEAT ELEM / SECTOR&lt;&gt;ASSY OF BASKETS</t>
  </si>
  <si>
    <t>BOILER&lt;&gt;REGENERATIVE AIR PREHEATER&lt;&gt;BISECTOR PRIMARY AIR HEATER 25.5 VI 1750&lt;&gt;HEATING ELEMENT / SECTOR SYSTEM&lt;&gt;ASSEMBLY OF BASKETS</t>
  </si>
  <si>
    <t>BOILER&lt;&gt;REGENERATIVE APH&lt;&gt;BISECTOR SEC AH 30 VI 1750&lt;&gt;HEAT ELEM / SECTOR&lt;&gt;ASSY OF BASKETS</t>
  </si>
  <si>
    <t>BOILER&lt;&gt;REGENERATIVE APH&lt;&gt;TRISECTOR 31.5 VIMT 2000, 72 DEG PA&lt;&gt;HEAT ELEM / SECTOR&lt;&gt;AXIAL SEALS ASSY</t>
  </si>
  <si>
    <t>BOILER&lt;&gt;REGENERATIVE APH&lt;&gt;TRISECTOR 31.5 VIMT 2000, 72 DEG PA&lt;&gt;HEAT ELEM / SECTOR&lt;&gt;BYPASS SEALS ASSY</t>
  </si>
  <si>
    <t>BOILER&lt;&gt;REGENERATIVE APH&lt;&gt;TRISECTOR 31.5 VIMT 2000, 72 DEG PA&lt;&gt;HEAT ELEM / SECTOR&lt;&gt;COLD END BASKET A1</t>
  </si>
  <si>
    <t>BOILER&lt;&gt;REGENERATIVE APH&lt;&gt;TRISECTOR 31.5 VIMT 2000, 72 DEG PA&lt;&gt;HEAT ELEM / SECTOR&lt;&gt;COLD END BASKET B</t>
  </si>
  <si>
    <t>BOILER&lt;&gt;REGENERATIVE APH&lt;&gt;TRISECTOR 31.5 VIMT 2000, 72 DEG PA&lt;&gt;HEAT ELEM / SECTOR&lt;&gt;COLD END BASKET C</t>
  </si>
  <si>
    <t>BOILER&lt;&gt;REGENERATIVE APH&lt;&gt;TRISECTOR 31.5 VIMT 2000, 72 DEG PA&lt;&gt;HEAT ELEM / SECTOR&lt;&gt;COLD END BASKET D2</t>
  </si>
  <si>
    <t>BOILER&lt;&gt;REGENERATIVE APH&lt;&gt;TRISECTOR 31.5 VIMT 2000, 72 DEG PA&lt;&gt;HEAT ELEM / SECTOR&lt;&gt;COLD END BASKET E1</t>
  </si>
  <si>
    <t>BOILER&lt;&gt;REGENERATIVE APH&lt;&gt;TRISECTOR 31.5 VIMT 2000, 72 DEG PA&lt;&gt;HEAT ELEM / SECTOR&lt;&gt;COLD END BASKET F31.5</t>
  </si>
  <si>
    <t>BOILER&lt;&gt;REGENERATIVE APH&lt;&gt;TRISECTOR 31.5 VIMT 2000, 72 DEG PA&lt;&gt;HEAT ELEM / SECTOR&lt;&gt;HE/HI BASKET TYPE F 31.5</t>
  </si>
  <si>
    <t>BOILER&lt;&gt;REGENERATIVE APH&lt;&gt;TRISECTOR 31.5 VIMT 2000, 72 DEG PA&lt;&gt;HEAT ELEM / SECTOR&lt;&gt;HE/HIE BASKET TYPE A1</t>
  </si>
  <si>
    <t>BOILER&lt;&gt;REGENERATIVE APH&lt;&gt;TRISECTOR 31.5 VIMT 2000, 72 DEG PA&lt;&gt;HEAT ELEM / SECTOR&lt;&gt;HE/HIE BASKET TYPE B</t>
  </si>
  <si>
    <t>BOILER&lt;&gt;REGENERATIVE APH&lt;&gt;TRISECTOR 31.5 VIMT 2000, 72 DEG PA&lt;&gt;HEAT ELEM / SECTOR&lt;&gt;HE/HIE BASKET TYPE C</t>
  </si>
  <si>
    <t>BOILER&lt;&gt;REGENERATIVE APH&lt;&gt;TRISECTOR 31.5 VIMT 2000, 72 DEG PA&lt;&gt;HEAT ELEM / SECTOR&lt;&gt;HE/HIE BASKET TYPE D2</t>
  </si>
  <si>
    <t>BOILER&lt;&gt;REGENERATIVE APH&lt;&gt;TRISECTOR 31.5 VIMT 2000, 72 DEG PA&lt;&gt;HEAT ELEM / SECTOR&lt;&gt;HE/HIE BASKET TYPE E1</t>
  </si>
  <si>
    <t>BOILER&lt;&gt;REGENERATIVE APH&lt;&gt;TRISECTOR 31.5 VIMT 2000, 72 DEG PA&lt;&gt;HEAT ELEM / SECTOR&lt;&gt;RADIAL SEALS ASSY</t>
  </si>
  <si>
    <t>BOILER&lt;&gt;REGENERATIVE APH&lt;&gt;BISECTOR SEC AH 30 VI 1750&lt;&gt;HEAT ELEM / SECTOR&lt;&gt;WATER WASHING SPRAY HEADER ASSLY</t>
  </si>
  <si>
    <t>BOILER&lt;&gt;REGENERATIVE APH&lt;&gt;TRISECTOR 27 VIT 74 INCH&lt;&gt;DRIVE UNIT&lt;&gt;BARCO SWIVEL BALL JOINT FOR CLEANING DEVICE</t>
  </si>
  <si>
    <t>CARTRIDGES OF BFP</t>
  </si>
  <si>
    <t>PUMP&lt;&gt;WATER&lt;&gt;WEIR&lt;&gt;FK-4-E-36&lt;&gt;PUMP ASSY</t>
  </si>
  <si>
    <t>PUMP&lt;&gt;WATER&lt;&gt;BHEL&lt;&gt;200 KHI&lt;&gt;NEW DESIGN / UPGRADED ASSY OF PUMP CARTRIDGE 200 KHI / S</t>
  </si>
  <si>
    <t>APH Gear Boxes (210 MW) Units</t>
  </si>
  <si>
    <t>Sr. No.</t>
  </si>
  <si>
    <t>BOILER&lt;&gt;REGENERATIVE APH&lt;&gt;TRISECTOR 27 VITM 72 INCH DOUBLE SEAL&lt;&gt;DRIVE UNIT&lt;&gt;5 APC SPEED REDUCER GEARBOX</t>
  </si>
  <si>
    <t>ASH COLLECT SYS&lt;&gt;ESP&lt;&gt;COLLECT RAP SYS&lt;&gt;BHEL 2FAA-5X32 13290-2&lt;&gt;COLLECTING PLATE WITH SUSPENSION HOOK</t>
  </si>
  <si>
    <t>ASH COLLECT SYS&lt;&gt;ESP&lt;&gt;EMIT RAP SYS&lt;&gt;BHEL 2FAA-5X32-13290-2&lt;&gt;EMITTING ELECTRODES (SPIRAL-SS-904L)</t>
  </si>
  <si>
    <t>ASH COLLECT SYS&lt;&gt;ESP&lt;&gt;COLLECT RAP SYS&lt;&gt;BHEL 4FAA-6X45H-2X84-125-2&lt;&gt;HAMMER ASSY</t>
  </si>
  <si>
    <t>ASH COLLECT SYS&lt;&gt;ESP&lt;&gt;COLLECT RAP SYS&lt;&gt;BHEL 4FAA-6X45H-2X84-125-2&lt;&gt;ROLLER</t>
  </si>
  <si>
    <t>ASH COLLECT SYS&lt;&gt;ESP&lt;&gt;COLLECT RAP SYS&lt;&gt;BHEL 4FAA-6X45H-2X84-125-2&lt;&gt;PLAIN BEARING</t>
  </si>
  <si>
    <t>ASH COLLECT SYS&lt;&gt;ESP&lt;&gt;COLLECT RAP SYS&lt;&gt;BHEL 2FAA-5X32 13290-2&lt;&gt;CLAMPS FOR ESP RAPPING SYSTEM</t>
  </si>
  <si>
    <t>ASH COLLECT SYS&lt;&gt;ESP&lt;&gt;COLLECT RAP SYS&lt;&gt;ABB 4FAA-8X45H-135-150 A2&lt;&gt;SHOCK BAR ASSY</t>
  </si>
  <si>
    <t>ASH COLLECT SYS&lt;&gt;ESP&lt;&gt;COLLECT RAP SYS&lt;&gt;BHEL 4FAA-6X45H-2X84-125-2&lt;&gt;SHAFT SET</t>
  </si>
  <si>
    <t>ASH COLLECT SYS&lt;&gt;ESP&lt;&gt;COLLECT RAP SYS&lt;&gt;BHEL 4FAA-6X45H-2X84-125-2&lt;&gt;SHOCK BAR GUIDE</t>
  </si>
  <si>
    <t>ASH COLLECT SYS&lt;&gt;ESP&lt;&gt;EMIT RAP SYS&lt;&gt;BHEL 4FAA-6X45H-2X84-125-2&lt;&gt;ERM SHAFT SET (HORIZONTAL )</t>
  </si>
  <si>
    <t>ASH COLLECT SYS&lt;&gt;ESP&lt;&gt;EMIT RAP SYS&lt;&gt;BHEL 4FAA-6X45H-2X84-125-2&lt;&gt;ERM SHAFT SET (VERTICAL )</t>
  </si>
  <si>
    <t>ASH COLLECT SYS&lt;&gt;ESP&lt;&gt;EMIT RAP SYS&lt;&gt;BHEL 4FAA-6X45H-2X84-125-2&lt;&gt;BUSH BEARING (2 HALVES) FOR VERTICAL SHAFT</t>
  </si>
  <si>
    <t>ASH COLLECT SYS&lt;&gt;ESP&lt;&gt;EMIT RAP SYS&lt;&gt;BHEL 4FAA-6X45H-2X84-125-2&lt;&gt;THRUST BEARING</t>
  </si>
  <si>
    <t>ASH COLLECT SYS&lt;&gt;ESP&lt;&gt;COLLECT RAP SYS&lt;&gt;BHEL 4FAA-6X45H-2X84-125-2&lt;&gt;SET RING</t>
  </si>
  <si>
    <t>ASH COLLECT SYS&lt;&gt;ESP&lt;&gt;EMIT RAP SYS&lt;&gt;BHEL 4FAA-6X45H-2X84-125-2&lt;&gt;PIN WHEEL (BIG)</t>
  </si>
  <si>
    <t>ASH COLLECT SYS&lt;&gt;ESP&lt;&gt;EMIT RAP SYS&lt;&gt;BHEL 4FAA-6X45H-2X84-125-2&lt;&gt;PIN WHEEL (SMALL)</t>
  </si>
  <si>
    <t>ASH COLLECT SYS&lt;&gt;ESP&lt;&gt;EMIT RAP SYS&lt;&gt;ABB 4FAA-8X45H-135-150 A2&lt;&gt;HAMMER ASSY</t>
  </si>
  <si>
    <t>ASH COLLECT SYS&lt;&gt;ESP&lt;&gt;EMIT RAP SYS&lt;&gt;ABB 4FAA-8X45H-135-150 A2&lt;&gt;SHAFT SET VERTICAL</t>
  </si>
  <si>
    <t>ASH COLLECT SYS&lt;&gt;ESP&lt;&gt;COLLECT RAP SYS&lt;&gt;ABB 4FAA-8X45H-135-150 A2&lt;&gt;SHAFT SET</t>
  </si>
  <si>
    <t>ASH COLLECT SYS&lt;&gt;ESP&lt;&gt;FIELD&lt;&gt;BHEL 4FAA 6 X4 5H-2X84-125-2&lt;&gt;SHOCK BAR GUIDE ANGLE</t>
  </si>
  <si>
    <t>ASH COLLECT SYS&lt;&gt;ESP&lt;&gt;EMIT RAP SYS&lt;&gt;ABB 4FAA-8X45H-135-150 A2&lt;&gt;SHAFT SET 50MM HORIZONTAL</t>
  </si>
  <si>
    <t>ASH COLLECT SYS&lt;&gt;ESP&lt;&gt;FIELD&lt;&gt;BHEL 4FAA 6 X4 5H-2X84-125-2&lt;&gt;CUP WASHER FOR M-16 BOLT</t>
  </si>
  <si>
    <t>ASH COLLECT SYS&lt;&gt;ESP&lt;&gt;EMIT RAP SYS&lt;&gt;ABB 4FAA-8X45H-135-150 A2&lt;&gt;PLAIN BEARING</t>
  </si>
  <si>
    <t>ASH COLLECT SYS&lt;&gt;ESP&lt;&gt;COLLECT RAP SYS&lt;&gt;ABB 4FAA-8X45H-135-150 A2&lt;&gt;SLEEVE TUBE 50MM ID</t>
  </si>
  <si>
    <t>ASH COLLECT SYS&lt;&gt;ESP&lt;&gt;ESP INLET&lt;&gt;ABB 4FAA-8X45H-135-150-A2&lt;&gt;HOPPER GAS SCREEN (RAPPING SIDE)</t>
  </si>
  <si>
    <t>ASH COLLECT SYS&lt;&gt;ESP&lt;&gt;ESP INLET&lt;&gt;BHEL 4FAA6X45H2X84125-2&lt;&gt;INLET GAS DISTRIBUTION SCREEN</t>
  </si>
  <si>
    <t>ASH COLLECT SYS&lt;&gt;ESP&lt;&gt;FIELD&lt;&gt;BHEL 4FAA 6 X4 5H-2X84-125-2&lt;&gt;SHOCK BAR ASSY</t>
  </si>
  <si>
    <t>ASH COLLECT SYS&lt;&gt;ESP&lt;&gt;EMIT RAP SYS&lt;&gt;BHEL 4FAA-6X45H-2X84-125-2&lt;&gt;BUSH BEARING WITH HOUSING FOR VERTICAL SHAFT</t>
  </si>
  <si>
    <t>ASH COLLECT SYS&lt;&gt;ESP&lt;&gt;ESP INLET&lt;&gt;ABB 4FAA-8X45H-135-150-A2&lt;&gt;INLET GD GUIDE VANE P NO-125</t>
  </si>
  <si>
    <t>ASH COLLECT SYS&lt;&gt;ESP&lt;&gt;ESP INLET&lt;&gt;BHEL FAA-5X36-2X84125-2&lt;&gt;STAND FOR DEFLECTOR PLATE OF INLET GD SHEET</t>
  </si>
  <si>
    <t>GEARBOX&lt;&gt;POWER BUILD&lt;&gt;GEAR MOTOR CRM&lt;&gt;HFS 60-33.1 K-D 80K4&lt;&gt;GEAR WHEEL FIRST FOR HFS PN 19</t>
  </si>
  <si>
    <t>GEARBOX&lt;&gt;POWER BUILD&lt;&gt;GEAR MOTOR CRM&lt;&gt;HFS 60-33.1 K-D 80K4&lt;&gt;PINION FIRST FOR HFS 60 PN 30</t>
  </si>
  <si>
    <t xml:space="preserve">  ASH COLLECT SYS&lt;&gt;ESP&lt;&gt;COLLECT RAP SYS&lt;&gt;BHEL 4FAA-6X45H-2X84-125-2&lt;&gt;COLLECTING PLATE</t>
  </si>
  <si>
    <t>ASH COLLECT SYS&lt;&gt;ESP&lt;&gt;COLLECT RAP SYS&lt;&gt;BHEL 2FAA-5X32 13290-2&lt;&gt;ESP CLAMPS</t>
  </si>
  <si>
    <t>ASH COLLECT SYS&lt;&gt;ESP&lt;&gt;COLLECT RAP SYS&lt;&gt;BHEL FAA-5X36-2X84125-2&lt;&gt;SHIMS FOR PLAIN BEARING</t>
  </si>
  <si>
    <t>ASH COLLECT SYS&lt;&gt;ESP&lt;&gt;COLLECT RAP SYS&lt;&gt;BHEL FAA-9X45H-2X90150-2&lt;&gt;CRM END SHAFT</t>
  </si>
  <si>
    <t>ASH COLLECT SYS&lt;&gt;ESP&lt;&gt;COLLECT RAP SYS&lt;&gt;BHEL FAA-9X45H-2X90150-2&lt;&gt;CRM SHAFT COUPLING</t>
  </si>
  <si>
    <t>ASH COLLECT SYS&lt;&gt;ESP&lt;&gt;COLLECT RAP SYS&lt;&gt;BHEL FAA-9X45H-2X90150-2&lt;&gt;CRM SHAFT 4085 MM</t>
  </si>
  <si>
    <t>ASH COLLECT SYS&lt;&gt;ESP&lt;&gt;COLLECT RAP SYS&lt;&gt;BHEL FAA-9X45H-2X90150-2&lt;&gt;CRM SHAFT 4190 MM</t>
  </si>
  <si>
    <t>ASH COLLECT SYS&lt;&gt;ESP&lt;&gt;COLLECT RAP SYS&lt;&gt;BHEL FAA-9X45H-2X90150-2&lt;&gt;CRM SHAFT SLEEVE</t>
  </si>
  <si>
    <t>ASH COLLECT SYS&lt;&gt;ESP&lt;&gt;FIELD&lt;&gt;BHEL 4FAA 6 X4 5H-2X84-125-2&lt;&gt;CUP WASHER FOR M-12 BOLT</t>
  </si>
  <si>
    <t xml:space="preserve">ASH COLLECT SYS&lt;&gt;ESP&lt;&gt;FIELD&lt;&gt;BHEL FAA-9X45H-2X90150-2&lt;&gt;BUSH BEARING WITH CAGE FOR EMITTING </t>
  </si>
  <si>
    <t xml:space="preserve">ASH COLLECT SYS&lt;&gt;ESP&lt;&gt;FIELD&lt;&gt;BHEL FAA-9X45H-2X90150-2&lt;&gt;C I BEARING FOR COLLECTING RAPPING </t>
  </si>
  <si>
    <t xml:space="preserve">ASH COLLECT SYS&lt;&gt;ESP&lt;&gt;FIELD&lt;&gt;BHEL FAA-9X45H-2X90150-2&lt;&gt;C I BEARING FOR EMITTING RAPPING </t>
  </si>
  <si>
    <t>ASH COLLECT SYS&lt;&gt;ESP&lt;&gt;FIELD&lt;&gt;BHEL FAA-9X45H-2X90150-2&lt;&gt;COLLECTING SUS. FRAME WITH ATTACHMENT</t>
  </si>
  <si>
    <t>ASH COLLECT SYS&lt;&gt;ESP&lt;&gt;FIELD&lt;&gt;BHEL FAA-9X45H-2X90150-2&lt;&gt;GRIP COUPLING SET FOR EMITTING DRIVE SET</t>
  </si>
  <si>
    <t>ASH COLLECT SYS&lt;&gt;ESP&lt;&gt;FIELD&lt;&gt;BHEL FAA-9X45H-2X90150-2&lt;&gt;GUIDE PLATE FOR COLLECTING ELECTRODE</t>
  </si>
  <si>
    <t xml:space="preserve">ASH COLLECT SYS&lt;&gt;ESP&lt;&gt;FIELD&lt;&gt;BHEL FAA-9X45H-2X90150-2&lt;&gt;HAMMER ASSLY  FOR COLLECTING RAPPING  </t>
  </si>
  <si>
    <t xml:space="preserve">ASH COLLECT SYS&lt;&gt;ESP&lt;&gt;FIELD&lt;&gt;BHEL FAA-9X45H-2X90150-2&lt;&gt;HAMMER ASSLY  FOR EMITTING RAPPING </t>
  </si>
  <si>
    <t>ASH COLLECT SYS&lt;&gt;ESP&lt;&gt;FIELD&lt;&gt;BHEL FAA-9X45H-2X90150-2&lt;&gt;PIN WHEEL BIG</t>
  </si>
  <si>
    <t xml:space="preserve">ASH COLLECT SYS&lt;&gt;ESP&lt;&gt;FIELD&lt;&gt;BHEL FAA-9X45H-2X90150-2&lt;&gt;PIN WHEEL SMALL </t>
  </si>
  <si>
    <t>ASH COLLECT SYS&lt;&gt;ESP&lt;&gt;FIELD&lt;&gt;BHEL FAA-9X45H-2X90150-2&lt;&gt;SET RING FOR RAPPING SHAFT</t>
  </si>
  <si>
    <t xml:space="preserve">ASH COLLECT SYS&lt;&gt;ESP&lt;&gt;FIELD&lt;&gt;BHEL FAA-9X45H-2X90150-2&lt;&gt;SHAFT SET FOR GD RAPPING  </t>
  </si>
  <si>
    <t>ASH COLLECT SYS&lt;&gt;ESP&lt;&gt;FIELD&lt;&gt;BHEL FAA-9X45H-2X90150-2&lt;&gt;SHOCK BAR WITH ANVIL</t>
  </si>
  <si>
    <t>ASH COLLECT SYS&lt;&gt;ESP&lt;&gt;FIELD&lt;&gt;BHEL FAA-9X45H-2X90150-2&lt;&gt;THRUST PAD FOR BOTTOM BEARING</t>
  </si>
  <si>
    <t>ASH COLLECT SYS&lt;&gt;ESP&lt;&gt;FIELD&lt;&gt;BHEL FAA-9X45H-2X90150-2&lt;&gt;TOP SHOCK BAR GUIDE RAPPING SIDE</t>
  </si>
  <si>
    <t xml:space="preserve">ASH COLLECT SYS&lt;&gt;ESP&lt;&gt;FIELD&lt;&gt;BHEL FAA-9X45H-2X90150-2&lt;&gt;VERTICAL RAPPING SHAFT FOR EMITTING </t>
  </si>
  <si>
    <t>ASH COLLECT SYS&lt;&gt;ESP&lt;&gt;FIELD&lt;&gt;BHEL FAA-9X45H-2X90150-2&lt;&gt;SHAFT SET FOR COLLECTING RAPPING</t>
  </si>
  <si>
    <t>ASH COLLECT SYS&lt;&gt;ESP&lt;&gt;FIELD&lt;&gt;BHEL FAA-9X45H-2X90150-2&lt;&gt;SHAFT SET FOR EMITTING RAPPING</t>
  </si>
  <si>
    <t>ASH COLLECT SYS&lt;&gt;ESP&lt;&gt;FIELD&lt;&gt;BHEL FAA-9X45H-2X90150-2&lt;&gt;COMPLETE SET OF FIELD INTERNALS</t>
  </si>
  <si>
    <t>ASH COLLECT SYS&lt;&gt;ESP&lt;&gt;FIELD&lt;&gt;BHEL FAA-9X45H-2X90150-2&lt;&gt;COMPLETE SET OF ESP HOPPER WITH STRUCTURE</t>
  </si>
  <si>
    <t>ASH COLLECT SYS&lt;&gt;ESP&lt;&gt;FIELD&lt;&gt;BHEL FAA-9X45H-2X90150-2&lt;&gt;GAS SCREENING</t>
  </si>
  <si>
    <t>ASH COLLECT SYS&lt;&gt;ESP&lt;&gt;FIELD&lt;&gt;BHEL FAA-9X45H-2X90150-2&lt;&gt;EMITTING SYSTEM SUSPENSION</t>
  </si>
  <si>
    <t>ASH COLLECT SYS&lt;&gt;ESP&lt;&gt;FIELD&lt;&gt;BHEL FAA-9X45H-2X90150-2&lt;&gt;SUPPORT INSULATOR</t>
  </si>
  <si>
    <t>ASH COLLECT SYS&lt;&gt;ESP&lt;&gt;FIELD&lt;&gt;BHEL FAA-9X45H-2X90150-2&lt;&gt;DRIVE ARRANGEMENT FOR EMITTING SYSTEM</t>
  </si>
  <si>
    <t>ASH COLLECT SYS&lt;&gt;ESP&lt;&gt;FIELD&lt;&gt;BHEL FAA-9X45H-2X90150-2&lt;&gt;FRAME OF EMITTTING SYSTEM TOP</t>
  </si>
  <si>
    <t>ASH COLLECT SYS&lt;&gt;ESP&lt;&gt;FIELD&lt;&gt;BHEL FAA-9X45H-2X90150-2&lt;&gt;FRAME OF EMITTTING SYSTEM BOTTOM</t>
  </si>
  <si>
    <t>ASH COLLECT SYS&lt;&gt;ESP&lt;&gt;FIELD&lt;&gt;BHEL FAA-9X45H-2X90150-2&lt;&gt;DRIVE ARRANGEMENT FOR COLLECT RAPPING</t>
  </si>
  <si>
    <t>ASH COLLECT SYS&lt;&gt;ESP&lt;&gt;FIELD&lt;&gt;BHEL FAA-9X45H-2X90150-2&lt;&gt;SHAFT &amp; BUSHING INSULATOR</t>
  </si>
  <si>
    <t>ASH COLLECT SYS&lt;&gt;ESP&lt;&gt;FIELD&lt;&gt;BHEL FAA-9X45H-2X90150-2&lt;&gt;FRAME OF EMITTTING SYSTEM MIDDLE</t>
  </si>
  <si>
    <t>ASH COLLECT SYS&lt;&gt;ESP&lt;&gt;FIELD&lt;&gt;BHEL FAA-9X45H-2X90150-2&lt;&gt;ATTACHMENT OF FIELDS</t>
  </si>
  <si>
    <t>ASH COLLECT SYS&lt;&gt;ESP&lt;&gt;FIELD&lt;&gt;BHEL FAA-9X45H-2X90150-2&lt;&gt;COLLECTING ELECTRODES</t>
  </si>
  <si>
    <t>ASH COLLECT SYS&lt;&gt;ESP&lt;&gt;FIELD&lt;&gt;BHEL FAA-9X45H-2X90150-2&lt;&gt;EMITTING ELECTRODE SPIRAL TYPE</t>
  </si>
  <si>
    <t>ASH COLLECT SYS&lt;&gt;ESP&lt;&gt;FIELD&lt;&gt;BHEL FAA-9X45H-2X90150-2&lt;&gt;OUTLET GD SCREEN</t>
  </si>
  <si>
    <t>ASH COLLECT SYS&lt;&gt;ESP&lt;&gt;FIELD&lt;&gt;BHEL FAA-9X45H-2X90150-2&lt;&gt;SCREEN TUBE FOR SUPPORT INSULATOR</t>
  </si>
  <si>
    <t>ASH COLLECT SYS&lt;&gt;ESP&lt;&gt;FIELD&lt;&gt;BHEL FAA-9X45H-2X90150-2&lt;&gt;SCREEN TUBE FOR VERTICAL EMITTING SHAFT</t>
  </si>
  <si>
    <t>ASH COLLECT SYS&lt;&gt;ESP&lt;&gt;FIELD&lt;&gt;BHEL FAA-9X45H-2X90150-2&lt;&gt;SHOCK ANVIL</t>
  </si>
  <si>
    <t>ASH COLLECT SYS&lt;&gt;ESP&lt;&gt;FIELD&lt;&gt;BHEL FAA-9X45H-2X90150-2&lt;&gt;STOP LUG FOR CI BRG. FOR COLLECTING</t>
  </si>
  <si>
    <t>ASH COLLECT SYS&lt;&gt;ESP&lt;&gt;FIELD&lt;&gt;BHEL FAA-9X45H-2X90150-2&lt;&gt;STRETHING TOOL</t>
  </si>
  <si>
    <t>ASH COLLECT SYS&lt;&gt;ESP&lt;&gt;FIELD&lt;&gt;BHEL FAA-9X45H-2X90150-2&lt;&gt;PLAIN BEARING FOR RAPPING SYSTEM</t>
  </si>
  <si>
    <t>ASH COLLECT SYS&lt;&gt;ESP&lt;&gt;FIELD&lt;&gt;BHEL FAA-9X45H-2X90150-2&lt;&gt;CI BUSH FOR EMITTING SYSTEM</t>
  </si>
  <si>
    <t>ASH COLLECT SYS&lt;&gt;ESP&lt;&gt;COLLECT RAP SYS&lt;&gt;BHEL 4FAA-6X45H-2X84-125-2&lt;&gt;COUPLING (GEARBOX SIDE)</t>
  </si>
  <si>
    <t>ASH COLLECT SYS&lt;&gt;ESP&lt;&gt;EMIT RAP SYS&lt;&gt;BHEL 4FAA-6X45H-2X84-125-2&lt;&gt;SLEEVE TUBE (ID 40 MM)</t>
  </si>
  <si>
    <t>ASH COLLECT SYS&lt;&gt;ESP&lt;&gt;EMIT RAP SYS&lt;&gt;BHEL 2FAA-5X32-13290-2&lt;&gt;ERM DRIVE SHAFT BETWEEN COUPLING &amp; MOTOR</t>
  </si>
  <si>
    <t>ASH COLLECT SYS&lt;&gt;ESP&lt;&gt;EMIT RAP SYS&lt;&gt;BHEL 4FAA-6X45H-2X84-125-2&lt;&gt;BEARING COVER FOR VERTICAL SHAFT</t>
  </si>
  <si>
    <t>ASH COLLECT SYS&lt;&gt;ESP&lt;&gt;EMIT RAP SYS&lt;&gt;BHEL FAA-5X36-2X84125-2&lt;&gt;SLEEVE FOR EERM VERTICAL SHAFT</t>
  </si>
  <si>
    <t>ASH COLLECT SYS&lt;&gt;ESP&lt;&gt;COLLECT RAP SYS&lt;&gt;ABB 4FAA-8X45H-135-150 A2&lt;&gt;COLLECTING ELECTRODES</t>
  </si>
  <si>
    <t>ASH COLLECT SYS&lt;&gt;ESP&lt;&gt;COLLECT RAP SYS&lt;&gt;ABB 4FAA-8X45H-135-150 A2&lt;&gt;EMITTING ELECTRODES</t>
  </si>
  <si>
    <t>ASH COLLECTING SYSTEM&lt;&gt;ESP&lt;&gt;COLLECTING RAPPING SYSTEM&lt;&gt;MAKE: ABB 4FAA-8X45H-135-150 A2&lt;&gt;HAMMER ASSEMBLY</t>
  </si>
  <si>
    <t>ASH COLLECTING SYSTEM&lt;&gt;ESP&lt;&gt;COLLECTING RAPPING SYSTEM&lt;&gt;MAKE: ABB 4FAA-8X45H-135-150 A2&lt;&gt;SHOCK BAR GUIDE ANGLE</t>
  </si>
  <si>
    <t>ASH COLLECT SYS&lt;&gt;ESP&lt;&gt;COLLECT RAP SYS&lt;&gt;ABB 4FAA-8X45H-135-150 A2&lt;&gt;CANOPEE VERTICAL SHAFT BEARING</t>
  </si>
  <si>
    <t>ASH COLLECT SYS&lt;&gt;ESP&lt;&gt;COLLECT RAP SYS&lt;&gt;ABB 4FAA-8X45H-135-150 A2&lt;&gt;SET RING</t>
  </si>
  <si>
    <t>ASH COLLECT SYS&lt;&gt;ESP&lt;&gt;COLLECT RAP SYS&lt;&gt;ABB 4FAA-8X45H-135-150 A2&lt;&gt;PIN WHEEL BIG</t>
  </si>
  <si>
    <t>ASH COLLECT SYS&lt;&gt;ESP&lt;&gt;COLLECT RAP SYS&lt;&gt;ABB 4FAA-8X45H-135-150 A2&lt;&gt;PIN WHEEL SMALL</t>
  </si>
  <si>
    <t>ASH COLLECT SYS&lt;&gt;ESP&lt;&gt;COLLECT RAP SYS&lt;&gt;ABB 4FAA-8X45H-135-150 A2&lt;&gt;GD SCREEN</t>
  </si>
  <si>
    <t>ASH COLLECTING SYSTEM&lt;&gt;ESP&lt;&gt;COLLECTING RAPPING SYSTEM&lt;&gt;MAKE: ABB 4FAA-8X45H-135-150 A2&lt;&gt;SHOCK PAD (ANVIL)</t>
  </si>
  <si>
    <t>ASH COLLECT SYS&lt;&gt;ESP&lt;&gt;COLLECT RAP SYS&lt;&gt;BHEL 4FAA-6X45H-2X84-125-2&lt;&gt;MODIFIED SHEAR PIN WITH SPLIT PIN</t>
  </si>
  <si>
    <t>ASH COLLECT SYS&lt;&gt;ESP&lt;&gt;COLLECT RAP SYS&lt;&gt;ABB 4FAA-8X45H-135-150 A2&lt;&gt;GD SCREEN DEFLECTOR PLATE</t>
  </si>
  <si>
    <t>ASH COLLECTING SYSTEM&lt;&gt;ESP&lt;&gt;COLLECTING RAPPING SYSTEM&lt;&gt;MAKE: ABB 4FAA-8X45H-135-150 A2&lt;&gt;CUP WASHER FOR M16 BOLT</t>
  </si>
  <si>
    <t>ASH COLLECT SYS&lt;&gt;ESP&lt;&gt;COLLECT RAP SYS&lt;&gt;ABB 4FAA-8X45H-135-150 A2&lt;&gt;HOPPER GAS SCREEN FRONT</t>
  </si>
  <si>
    <t>ASH COLLECT SYS&lt;&gt;ESP&lt;&gt;COLLECT RAP SYS&lt;&gt;ABB 4FAA-8X45H-135-150 A2&lt;&gt;HOPPER GAS SCREEN REAR</t>
  </si>
  <si>
    <t>ESP ELECT&lt;&gt;BHEL&lt;&gt;500MW&lt;&gt;FIELD&lt;&gt;SHAFT INSULATOR CSTPS U#7</t>
  </si>
  <si>
    <t>ESP ELECT&lt;&gt;BHEL&lt;&gt;500MW&lt;&gt;FIELD&lt;&gt;SUPPORT INSULATOR CSTPS U#7</t>
  </si>
  <si>
    <t>ASH COLLECT SYS&lt;&gt;ESP&lt;&gt;COLLECT RAP SYS&lt;&gt;ABB 4FAA-8X45H-135-150 A2&lt;&gt;U- PROFILE</t>
  </si>
  <si>
    <t>ASH COLLECT SYS&lt;&gt;ESP&lt;&gt;COLLECT RAP SYS&lt;&gt;BHEL 4FAA-6X45H-2X84-125-2&lt;&gt;EMITTING ELECTRODE</t>
  </si>
  <si>
    <t>ASH COLLECTOR SYS&lt;&gt;ESP&lt;&gt;COLLECT RAP SYS&lt;&gt;BHEL FAA-9X45H-2X90150-2&lt;&gt;CRM  SHAFT BEARING BLOCKS</t>
  </si>
  <si>
    <t>ASH COLLECTOR SYS&lt;&gt;ESP&lt;&gt;COLLECT RAP SYS&lt;&gt;BHEL FAA-9X45H-2X90150-2&lt;&gt;CRM SHAFT KEY</t>
  </si>
  <si>
    <t>ASH COLLECT SYS&lt;&gt;ESP&lt;&gt;FIELD&lt;&gt;BHEL FAA-9X45H-2X90150-2&lt;&gt;SHIM PLATE FOR CLLECTING ELECTRODE</t>
  </si>
  <si>
    <t>ASH COLLECT SYS&lt;&gt;ESP&lt;&gt;FIELD&lt;&gt;BHEL FAA-9X45H-2X90150-2&lt;&gt;SHAFT SET FOR COLLECTING RAPPING(31 HOLE)</t>
  </si>
  <si>
    <t>BOILER&lt;&gt;COAL MILL&lt;&gt;BBD 4772&lt;&gt;DRIVE &amp; GB&lt;&gt;MAIN REDUCER ASSY</t>
  </si>
  <si>
    <t>BBD COAL MILL</t>
  </si>
  <si>
    <t>SPECIAL PURPOSE WELDING ELECTRODES</t>
  </si>
  <si>
    <t>APPROVED VENDORS</t>
  </si>
  <si>
    <t>S.N.</t>
  </si>
  <si>
    <t>WELD, SOLDER MAT&lt;&gt;MACHINE ELECTRODE&lt;&gt;CI&lt;&gt;XYRON 2240  L&amp;T)&lt;&gt;3.15 MM</t>
  </si>
  <si>
    <t>WELD, SOLDER MAT&lt;&gt;SP ELECTRODE&lt;&gt;HIDH DUCTILE CPE MO21&lt;&gt;L &amp; T&lt;&gt;3.15 MM SUTABLE FOR 15 MO 3</t>
  </si>
  <si>
    <t>WELD, SOLDER MAT&lt;&gt;MACHINE ELECTRODE&lt;&gt;HARD FACING (TERACOTE)&lt;&gt;EUTECTRODE 670&lt;&gt;3.15 MM</t>
  </si>
  <si>
    <t>WELD, SOLDER MAT&lt;&gt;BRAZING ROD&lt;&gt;SILVER&lt;&gt;EUTECROD-1801 (L &amp; T)&lt;&gt;1.6 MM</t>
  </si>
  <si>
    <t>WELD, SOLDER MAT&lt;&gt;FLUX&lt;&gt;SILVER&lt;&gt;SILVER&lt;&gt;L &amp; T 1801</t>
  </si>
  <si>
    <t>WELD, SOLDER MAT&lt;&gt;SP ELECTRODE&lt;&gt;ADOR FONTECH&lt;&gt;AVS-E 7018-1&lt;&gt;2.5 MM</t>
  </si>
  <si>
    <t>WELD, SOLDER MAT&lt;&gt;SP ELECTRODE&lt;&gt;ADOR FONTECH&lt;&gt;BETACHROME-13 CR&lt;&gt;4 MM X 300 MM</t>
  </si>
  <si>
    <t>WELD, SOLDER MAT&lt;&gt;SP ELECTRODE&lt;&gt;ADOR FONTECH&lt;&gt;CUTTING RODS (E-901)&lt;&gt;3.2 X 350 MM LONG</t>
  </si>
  <si>
    <t>WELD, SOLDER MAT&lt;&gt;SP ELECTRODE&lt;&gt;ADOR FONTECH&lt;&gt;CUTTING RODS (E-901)&lt;&gt;4 X 450 MM LONG</t>
  </si>
  <si>
    <t>WELD, SOLDER MAT&lt;&gt;SP ELECTRODE&lt;&gt;ADOR FONTECH&lt;&gt;CUTTING RODS (E-901)&lt;&gt;5 X 450 MM LONG</t>
  </si>
  <si>
    <t>WELD, SOLDER MAT&lt;&gt;SP ELECTRODE&lt;&gt;ADOR FONTECH&lt;&gt;E-100&lt;&gt;2.5 MM</t>
  </si>
  <si>
    <t>WELD, SOLDER MAT&lt;&gt;SP ELECTRODE&lt;&gt;ADOR FONTECH&lt;&gt;E-100&lt;&gt;3.15 MM</t>
  </si>
  <si>
    <t>WELD, SOLDER MAT&lt;&gt;SP ELECTRODE&lt;&gt;ADOR FONTECH&lt;&gt;E-100&lt;&gt;4 MM</t>
  </si>
  <si>
    <t>WELD, SOLDER MAT&lt;&gt;SP ELECTRODE&lt;&gt;ADOR FONTECH&lt;&gt;E-106&lt;&gt;2.5 MM</t>
  </si>
  <si>
    <t>WELD, SOLDER MAT&lt;&gt;SP ELECTRODE&lt;&gt;ADOR FONTECH&lt;&gt;E-106&lt;&gt;3.15 MM</t>
  </si>
  <si>
    <t>WELD, SOLDER MAT&lt;&gt;SP ELECTRODE&lt;&gt;ADOR FONTECH&lt;&gt;E-106&lt;&gt;4 MM</t>
  </si>
  <si>
    <t>WELD, SOLDER MAT&lt;&gt;SP ELECTRODE&lt;&gt;ADOR FONTECH&lt;&gt;E-106 SMP&lt;&gt;2.5 MM</t>
  </si>
  <si>
    <t>WELD, SOLDER MAT&lt;&gt;SP ELECTRODE&lt;&gt;ADOR FONTECH&lt;&gt;E-106 SMP&lt;&gt;3.15 MM</t>
  </si>
  <si>
    <t>WELD, SOLDER MAT&lt;&gt;SP ELECTRODE&lt;&gt;ADOR FONTECH&lt;&gt;E-106 SMP&lt;&gt;4 MM</t>
  </si>
  <si>
    <t>WELD, SOLDER MAT&lt;&gt;SP ELECTRODE&lt;&gt;ADOR FONTECH&lt;&gt;E-115&lt;&gt;2.5 MM</t>
  </si>
  <si>
    <t>WELD, SOLDER MAT&lt;&gt;SP ELECTRODE&lt;&gt;ADOR FONTECH&lt;&gt;E-115&lt;&gt;3.15 MM</t>
  </si>
  <si>
    <t>WELD, SOLDER MAT&lt;&gt;SP ELECTRODE&lt;&gt;ADOR FONTECH&lt;&gt;E-115&lt;&gt;4 MM</t>
  </si>
  <si>
    <t>WELD, SOLDER MAT&lt;&gt;SP ELECTRODE&lt;&gt;ADOR FONTECH&lt;&gt;E-124&lt;&gt;2.5 MM</t>
  </si>
  <si>
    <t>WELD, SOLDER MAT&lt;&gt;SP ELECTRODE&lt;&gt;ADOR FONTECH&lt;&gt;E-124&lt;&gt;3.15 MM</t>
  </si>
  <si>
    <t>WELD, SOLDER MAT&lt;&gt;SP ELECTRODE&lt;&gt;ADOR FONTECH&lt;&gt;E-124&lt;&gt;4 MM</t>
  </si>
  <si>
    <t>WELD, SOLDER MAT&lt;&gt;SP ELECTRODE&lt;&gt;ADOR FONTECH&lt;&gt;E-126&lt;&gt;2.5 MM</t>
  </si>
  <si>
    <t>WELD, SOLDER MAT&lt;&gt;SP ELECTRODE&lt;&gt;ADOR FONTECH&lt;&gt;E-126&lt;&gt;3.15 MM</t>
  </si>
  <si>
    <t>WELD, SOLDER MAT&lt;&gt;SP ELECTRODE&lt;&gt;ADOR FONTECH&lt;&gt;E-126&lt;&gt;4 MM</t>
  </si>
  <si>
    <t>WELD, SOLDER MAT&lt;&gt;SP ELECTRODE&lt;&gt;ADOR FONTECH&lt;&gt;E-743S&lt;&gt;2.5 MM</t>
  </si>
  <si>
    <t>WELD, SOLDER MAT&lt;&gt;SP ELECTRODE&lt;&gt;ADOR FONTECH&lt;&gt;E-743S&lt;&gt;3.15 MM</t>
  </si>
  <si>
    <t>WELD, SOLDER MAT&lt;&gt;SP ELECTRODE&lt;&gt;ADOR FONTECH&lt;&gt;E-743S&lt;&gt;4 MM</t>
  </si>
  <si>
    <t>WELD, SOLDER MAT&lt;&gt;SP ELECTRODE&lt;&gt;ADOR FONTECH&lt;&gt;E-745S&lt;&gt;2.5 MM</t>
  </si>
  <si>
    <t>WELD, SOLDER MAT&lt;&gt;SP ELECTRODE&lt;&gt;ADOR FONTECH&lt;&gt;E-745S&lt;&gt;3.15 MM</t>
  </si>
  <si>
    <t>WELD, SOLDER MAT&lt;&gt;SP ELECTRODE&lt;&gt;ADOR FONTECH&lt;&gt;E-745S&lt;&gt;4 MM</t>
  </si>
  <si>
    <t>WELD, SOLDER MAT&lt;&gt;SP ELECTRODE&lt;&gt;ADOR FONTECH&lt;&gt;E-901&lt;&gt;2.5 MM</t>
  </si>
  <si>
    <t>WELD, SOLDER MAT&lt;&gt;SP ELECTRODE&lt;&gt;ADOR FONTECH&lt;&gt;E-901&lt;&gt;3.15 MM</t>
  </si>
  <si>
    <t>WELD, SOLDER MAT&lt;&gt;SP ELECTRODE&lt;&gt;ADOR FONTECH&lt;&gt;E-901&lt;&gt;4 MM</t>
  </si>
  <si>
    <t>WELD, SOLDER MAT&lt;&gt;SP ELECTRODE&lt;&gt;ADOR FONTECH&lt;&gt;INOX-D2+CB&lt;&gt;2.5 MM</t>
  </si>
  <si>
    <t>WELD, SOLDER MAT&lt;&gt;SP ELECTRODE&lt;&gt;ADOR FONTECH&lt;&gt;INOX-D2+CB&lt;&gt;3.15 MM</t>
  </si>
  <si>
    <t>WELD, SOLDER MAT&lt;&gt;SP ELECTRODE&lt;&gt;ADOR FONTECH&lt;&gt;LH 106&lt;&gt;2.5 MM</t>
  </si>
  <si>
    <t>WELD, SOLDER MAT&lt;&gt;SP ELECTRODE&lt;&gt;ADOR FONTECH&lt;&gt;LH 106&lt;&gt;3.2 MM</t>
  </si>
  <si>
    <t>WELD, SOLDER MAT&lt;&gt;SP ELECTRODE&lt;&gt;ADOR FONTECH&lt;&gt;LH 106&lt;&gt;4 MM</t>
  </si>
  <si>
    <t>WELD, SOLDER MAT&lt;&gt;SP ELECTRODE&lt;&gt;ADOR FONTECH&lt;&gt;LH 119&lt;&gt;3.2 MM</t>
  </si>
  <si>
    <t>WELD, SOLDER MAT&lt;&gt;SP ELECTRODE&lt;&gt;ADOR FONTECH&lt;&gt;LH 119&lt;&gt;4 MM</t>
  </si>
  <si>
    <t>WELD, SOLDER MAT&lt;&gt;SP ELECTRODE&lt;&gt;ADOR FONTECH&lt;&gt;LH 128&lt;&gt;3.2 X 350 MM LONG</t>
  </si>
  <si>
    <t>WELD, SOLDER MAT&lt;&gt;SP ELECTRODE&lt;&gt;ADOR FONTECH&lt;&gt;LH 128&lt;&gt;4 X 350 MM LONG</t>
  </si>
  <si>
    <t>WELD, SOLDER MAT&lt;&gt;SP ELECTRODE&lt;&gt;ADOR FONTECH&lt;&gt;LH 214 AC / DC&lt;&gt;3.2 MM</t>
  </si>
  <si>
    <t>WELD, SOLDER MAT&lt;&gt;SP ELECTRODE&lt;&gt;ADOR FONTECH&lt;&gt;LH 214 AC / DC&lt;&gt;4 MM</t>
  </si>
  <si>
    <t>WELD, SOLDER MAT&lt;&gt;SP ELECTRODE&lt;&gt;ADOR FONTECH&lt;&gt;LH 314 AG 314&lt;&gt;1.6 MM</t>
  </si>
  <si>
    <t>WELD, SOLDER MAT&lt;&gt;SP ELECTRODE&lt;&gt;ADOR FONTECH&lt;&gt;LH 7141&lt;&gt;3.2 MM</t>
  </si>
  <si>
    <t>WELD, SOLDER MAT&lt;&gt;SP ELECTRODE&lt;&gt;ADOR FONTECH&lt;&gt;LH 7141&lt;&gt;4 MM</t>
  </si>
  <si>
    <t>WELD, SOLDER MAT&lt;&gt;SP ELECTRODE&lt;&gt;ADOR FONTECH&lt;&gt;LH 7191&lt;&gt;3.2 MM</t>
  </si>
  <si>
    <t>WELD, SOLDER MAT&lt;&gt;SP ELECTRODE&lt;&gt;ADOR FONTECH&lt;&gt;LH 7191&lt;&gt;4 MM</t>
  </si>
  <si>
    <t>WELD, SOLDER MAT&lt;&gt;SP ELECTRODE&lt;&gt;ADOR FONTECH&lt;&gt;LH 78&lt;&gt;3.15 MM</t>
  </si>
  <si>
    <t>WELD, SOLDER MAT&lt;&gt;SP ELECTRODE&lt;&gt;ADOR FONTECH&lt;&gt;LH 78&lt;&gt;4 MM</t>
  </si>
  <si>
    <t>WELD, SOLDER MAT&lt;&gt;SP ELECTRODE&lt;&gt;ADOR FONTECH&lt;&gt;LHA WS E 7016&lt;&gt;3.2 MM</t>
  </si>
  <si>
    <t>WELD, SOLDER MAT&lt;&gt;SP ELECTRODE&lt;&gt;ADOR FONTECH&lt;&gt;MAGNA 303 AC-DC&lt;&gt;3.15 MM</t>
  </si>
  <si>
    <t>WELD, SOLDER MAT&lt;&gt;SP ELECTRODE&lt;&gt;ADOR FONTECH&lt;&gt;MAGNA 770 AC-DC&lt;&gt;3.15 MM</t>
  </si>
  <si>
    <t>WELD, SOLDER MAT&lt;&gt;SP ELECTRODE&lt;&gt;ADOR FONTECH&lt;&gt;SUPERBASE-X PLUS-AWS A / SFA 5.1 (E-7018)&lt;&gt;2.5 X 350 MM LONG</t>
  </si>
  <si>
    <t>WELD, SOLDER MAT&lt;&gt;SP ELECTRODE&lt;&gt;ADOR FONTECH&lt;&gt;SUPERBASE-X PLUS-AWS A / SFA 5.1 (E-7018)&lt;&gt;3.2 X 350 MM LONG</t>
  </si>
  <si>
    <t>WELD, SOLDER MAT&lt;&gt;SP ELECTRODE&lt;&gt;ADOR FONTECH&lt;&gt;SUPERBASE-X PLUS-AWS A / SFA 5.1 (E-7018)&lt;&gt;3.2 X 450 MM LONG</t>
  </si>
  <si>
    <t>WELD, SOLDER MAT&lt;&gt;SP ELECTRODE&lt;&gt;ADOR FONTECH&lt;&gt;SUPERBASE-X PLUS-AWS A / SFA 5.1 (E-7018)&lt;&gt;4 X 450 MM LONG</t>
  </si>
  <si>
    <t>WELD, SOLDER MAT&lt;&gt;SP ELECTRODE&lt;&gt;ADOR FONTECH&lt;&gt;SUPERBOND-AWS A / SFA 5.1 (E-6013)&lt;&gt;2.5 X 350 MM LONG</t>
  </si>
  <si>
    <t>WELD, SOLDER MAT&lt;&gt;SP ELECTRODE&lt;&gt;ADOR FONTECH&lt;&gt;SUPERBOND-AWS A / SFA 5.1 (E-6013)&lt;&gt;3.2 X 350 MM LONG</t>
  </si>
  <si>
    <t>WELD, SOLDER MAT&lt;&gt;SP ELECTRODE&lt;&gt;ADOR FONTECH&lt;&gt;SUPERBOND-AWS A / SFA 5.1 (E-6013)&lt;&gt;4 X 450 MM LONG</t>
  </si>
  <si>
    <t>WELD, SOLDER MAT&lt;&gt;SP ELECTRODE&lt;&gt;ADOR FONTECH&lt;&gt;SUPERCITO&lt;&gt;5 MM</t>
  </si>
  <si>
    <t>WELD, SOLDER MAT&lt;&gt;SP ELECTRODE&lt;&gt;ADOR FONTECH&lt;&gt;SUPERCITO X-PLUS&lt;&gt;5 X 450 MM LONG</t>
  </si>
  <si>
    <t>WELD, SOLDER MAT&lt;&gt;SP ELECTRODE&lt;&gt;ADOR FONTECH&lt;&gt;SUPERINOX 1A&lt;&gt;2.5 MM</t>
  </si>
  <si>
    <t>WELD, SOLDER MAT&lt;&gt;SP ELECTRODE&lt;&gt;ADOR FONTECH&lt;&gt;SUPERINOX 1A&lt;&gt;3.15 MM</t>
  </si>
  <si>
    <t>WELD, SOLDER MAT&lt;&gt;SP ELECTRODE&lt;&gt;ADOR FONTECH&lt;&gt;SUPERINOX 1A&lt;&gt;3.2 X 3.5 MM</t>
  </si>
  <si>
    <t>WELD, SOLDER MAT&lt;&gt;SP ELECTRODE&lt;&gt;ADOR FONTECH&lt;&gt;SUPERINOX 1A&lt;&gt;4 MM</t>
  </si>
  <si>
    <t>WELD, SOLDER MAT&lt;&gt;SP ELECTRODE&lt;&gt;ADOR FONTECH&lt;&gt;SUPERINOX 2A&lt;&gt;2.5 MM</t>
  </si>
  <si>
    <t>WELD, SOLDER MAT&lt;&gt;SP ELECTRODE&lt;&gt;ADOR FONTECH&lt;&gt;SUPERINOX 2A&lt;&gt;3.15 MM</t>
  </si>
  <si>
    <t>WELD, SOLDER MAT&lt;&gt;SP ELECTRODE&lt;&gt;ADOR FONTECH&lt;&gt;SUPERINOX 2A&lt;&gt;4 MM</t>
  </si>
  <si>
    <t>WELD, SOLDER MAT&lt;&gt;SP ELECTRODE&lt;&gt;ALUMINIUM, E-409&lt;&gt;ORLIKON-FON&lt;&gt;3.15 X 350 MM</t>
  </si>
  <si>
    <t>WELD, SOLDER MAT&lt;&gt;SP ELECTRODE&lt;&gt;ALUMINIUM, E-409&lt;&gt;ORLIKON-FON&lt;&gt;4 X 350 MM</t>
  </si>
  <si>
    <t>WELD, SOLDER MAT&lt;&gt;SP ELECTRODE&lt;&gt;CASTO SUPPER&lt;&gt;0077&lt;&gt;2.5 MM</t>
  </si>
  <si>
    <t>WELD, SOLDER MAT&lt;&gt;SP ELECTRODE&lt;&gt;CASTO SUPPER&lt;&gt;0077&lt;&gt;3.15 MM</t>
  </si>
  <si>
    <t>WELD, SOLDER MAT&lt;&gt;SP ELECTRODE&lt;&gt;DELTA THERM&lt;&gt;AS-7&lt;&gt;3.15 MM</t>
  </si>
  <si>
    <t>WELD, SOLDER MAT&lt;&gt;SP ELECTRODE&lt;&gt;DELTA THERM&lt;&gt;AS-7&lt;&gt;4 MM</t>
  </si>
  <si>
    <t>WELD, SOLDER MAT&lt;&gt;SP ELECTRODE&lt;&gt;DELTA THERM&lt;&gt;CG-2&lt;&gt;3.15 MM</t>
  </si>
  <si>
    <t>WELD, SOLDER MAT&lt;&gt;SP ELECTRODE&lt;&gt;DELTA THERM&lt;&gt;CG-2&lt;&gt;4 MM</t>
  </si>
  <si>
    <t>WELD, SOLDER MAT&lt;&gt;SP ELECTRODE&lt;&gt;DELTA THERM&lt;&gt;CI-4&lt;&gt;3.15 MM</t>
  </si>
  <si>
    <t>WELD, SOLDER MAT&lt;&gt;SP ELECTRODE&lt;&gt;DELTA THERM&lt;&gt;CI-4&lt;&gt;4 MM</t>
  </si>
  <si>
    <t>WELD, SOLDER MAT&lt;&gt;SP ELECTRODE&lt;&gt;DELTA THERM&lt;&gt;HF-501&lt;&gt;3.15 MM</t>
  </si>
  <si>
    <t>WELD, SOLDER MAT&lt;&gt;SP ELECTRODE&lt;&gt;DELTA THERM&lt;&gt;HF-501&lt;&gt;4 MM</t>
  </si>
  <si>
    <t>WELD, SOLDER MAT&lt;&gt;SP ELECTRODE&lt;&gt;DELTA THERM&lt;&gt;HF-6&lt;&gt;4 MM</t>
  </si>
  <si>
    <t>WELD, SOLDER MAT&lt;&gt;SP ELECTRODE&lt;&gt;DELTA THERM&lt;&gt;HF-6&lt;&gt;5 MM</t>
  </si>
  <si>
    <t>WELD, SOLDER MAT&lt;&gt;SP ELECTRODE&lt;&gt;DELTA THERM&lt;&gt;HF-601&lt;&gt;3.15 MM</t>
  </si>
  <si>
    <t>WELD, SOLDER MAT&lt;&gt;SP ELECTRODE&lt;&gt;DELTA THERM&lt;&gt;HF-601&lt;&gt;4 MM</t>
  </si>
  <si>
    <t>WELD, SOLDER MAT&lt;&gt;SP ELECTRODE&lt;&gt;DELTA THERM&lt;&gt;THERMO 13 (6013)&lt;&gt;2.5 MM</t>
  </si>
  <si>
    <t>WELD, SOLDER MAT&lt;&gt;SP ELECTRODE&lt;&gt;DELTA THERM&lt;&gt;THERMO 13 (6013)&lt;&gt;3.15 MM</t>
  </si>
  <si>
    <t>WELD, SOLDER MAT&lt;&gt;SP ELECTRODE&lt;&gt;DELTA THERM&lt;&gt;THERMO 18 (7018)&lt;&gt;2.5 MM</t>
  </si>
  <si>
    <t>WELD, SOLDER MAT&lt;&gt;SP ELECTRODE&lt;&gt;DELTA THERM&lt;&gt;THERMO 18 (7018)&lt;&gt;3.15 MM</t>
  </si>
  <si>
    <t>WELD, SOLDER MAT&lt;&gt;SP ELECTRODE&lt;&gt;DELTA THERM&lt;&gt;THERMO 8018&lt;&gt;2.5 MM</t>
  </si>
  <si>
    <t>WELD, SOLDER MAT&lt;&gt;SP ELECTRODE&lt;&gt;DELTA THERM&lt;&gt;THERMO 8018&lt;&gt;3.15 MM</t>
  </si>
  <si>
    <t>WELD, SOLDER MAT&lt;&gt;SP ELECTRODE&lt;&gt;DELTA THERM&lt;&gt;THERMO 9018&lt;&gt;2.5 MM</t>
  </si>
  <si>
    <t>WELD, SOLDER MAT&lt;&gt;SP ELECTRODE&lt;&gt;DELTA THERM&lt;&gt;THERMO 9018&lt;&gt;3.15</t>
  </si>
  <si>
    <t>WELD, SOLDER MAT&lt;&gt;SP ELECTRODE&lt;&gt;DIFFUSION&lt;&gt;COLD REPAIR&lt;&gt;UNIMETAL COMPOUND</t>
  </si>
  <si>
    <t>WELD, SOLDER MAT&lt;&gt;SP ELECTRODE&lt;&gt;DIFFUSION&lt;&gt;COLD REPAIR&lt;&gt;VALENCY CERAMIX B</t>
  </si>
  <si>
    <t>WELD, SOLDER MAT&lt;&gt;SP ELECTRODE&lt;&gt;DIFFUSION&lt;&gt;COLD REPAIR&lt;&gt;VALENCY Q METAL</t>
  </si>
  <si>
    <t>WELD, SOLDER MAT&lt;&gt;SP ELECTRODE&lt;&gt;FOX DMO KB&lt;&gt;FOX DMO KB&lt;&gt;2.5 MM</t>
  </si>
  <si>
    <t>WELD, SOLDER MAT&lt;&gt;SP ELECTRODE&lt;&gt;FOX DMO KB&lt;&gt;FOX DMO KB&lt;&gt;3.2 MM</t>
  </si>
  <si>
    <t>WELD, SOLDER MAT&lt;&gt;SP ELECTRODE&lt;&gt;FOX DMO KB&lt;&gt;FOX DMO KB&lt;&gt;4 MM</t>
  </si>
  <si>
    <t>WELD, SOLDER MAT&lt;&gt;SP ELECTRODE&lt;&gt;HAND-O-MATIC&lt;&gt;L &amp; T&lt;&gt;2.5 MM</t>
  </si>
  <si>
    <t>WELD, SOLDER MAT&lt;&gt;SP ELECTRODE&lt;&gt;HAND-O-MATIC&lt;&gt;L &amp; T&lt;&gt;3.15 MM</t>
  </si>
  <si>
    <t>WELD, SOLDER MAT&lt;&gt;SP ELECTRODE&lt;&gt;HAND-O-MATIC&lt;&gt;L &amp; T&lt;&gt;4 MM</t>
  </si>
  <si>
    <t>WELD, SOLDER MAT&lt;&gt;SP ELECTRODE&lt;&gt;HARD FACED, EUTECTDUR, N 9060&lt;&gt;L &amp; T&lt;&gt;3.15 MM</t>
  </si>
  <si>
    <t>WELD, SOLDER MAT&lt;&gt;SP ELECTRODE&lt;&gt;HARD FACED, EUTECTDUR, N 9060&lt;&gt;L &amp; T&lt;&gt;4 MM</t>
  </si>
  <si>
    <t>WELD, SOLDER MAT&lt;&gt;SP ELECTRODE&lt;&gt;HARD FACED, EUTECTDUR, N 9060&lt;&gt;WELDALL HF35&lt;&gt;3.15 X 450 MM</t>
  </si>
  <si>
    <t>WELD, SOLDER MAT&lt;&gt;SP ELECTRODE&lt;&gt;HARD FACED, EUTECTDUR, N 9060&lt;&gt;WELDALL HF35&lt;&gt;4 X 450 MM</t>
  </si>
  <si>
    <t>WELD, SOLDER MAT&lt;&gt;SP ELECTRODE&lt;&gt;HARD FACED, EUTECTDUR, N 9060&lt;&gt;WELDALL HF35&lt;&gt;5 X 450 MM</t>
  </si>
  <si>
    <t>WELD, SOLDER MAT&lt;&gt;SP ELECTRODE&lt;&gt;HARD FACING&lt;&gt;DIFFUSALOY-68&lt;&gt;4 MM</t>
  </si>
  <si>
    <t>WELD, SOLDER MAT&lt;&gt;SP ELECTRODE&lt;&gt;HARD FACING&lt;&gt;TERRA HAB-90&lt;&gt;3.15 MM</t>
  </si>
  <si>
    <t>WELD, SOLDER MAT&lt;&gt;SP ELECTRODE&lt;&gt;HARD FACING&lt;&gt;TERRA HAB-90&lt;&gt;4 MM</t>
  </si>
  <si>
    <t>WELD, SOLDER MAT&lt;&gt;SP ELECTRODE&lt;&gt;HARD FACING&lt;&gt;TERRA-PS91&lt;&gt;3.15 MM</t>
  </si>
  <si>
    <t>WELD, SOLDER MAT&lt;&gt;SP ELECTRODE&lt;&gt;HIDH DUCTILE CPE MO21&lt;&gt;L &amp; T&lt;&gt;2.5 MM SUTABLE FOR 15 MO 3</t>
  </si>
  <si>
    <t>WELD, SOLDER MAT&lt;&gt;SP ELECTRODE&lt;&gt;HIDH DUCTILE CPE MO21&lt;&gt;L &amp; T&lt;&gt;4 MM SUTABLE FOR 15 MO 3</t>
  </si>
  <si>
    <t>WELD, SOLDER MAT&lt;&gt;SP ELECTRODE&lt;&gt;L &amp; T&lt;&gt;EUTECTRODE 1801 SHIM&lt;&gt;25 MM X 0.075 MM</t>
  </si>
  <si>
    <t>WELD, SOLDER MAT&lt;&gt;SP ELECTRODE&lt;&gt;L &amp; T&lt;&gt;EUTECTRODE 27&lt;&gt;3.2 MM</t>
  </si>
  <si>
    <t>WELD, SOLDER MAT&lt;&gt;SP ELECTRODE&lt;&gt;L &amp; T&lt;&gt;EUTECTRODE 670&lt;&gt;2.5 MM</t>
  </si>
  <si>
    <t>WELD, SOLDER MAT&lt;&gt;SP ELECTRODE&lt;&gt;L &amp; T&lt;&gt;EUTECTRODE 670&lt;&gt;3.15 MM</t>
  </si>
  <si>
    <t>WELD, SOLDER MAT&lt;&gt;SP ELECTRODE&lt;&gt;L &amp; T&lt;&gt;EUTECTRODE 680&lt;&gt;2.5 MM</t>
  </si>
  <si>
    <t>WELD, SOLDER MAT&lt;&gt;SP ELECTRODE&lt;&gt;L &amp; T&lt;&gt;EUTECTRODE 680&lt;&gt;3.15 MM</t>
  </si>
  <si>
    <t>WELD, SOLDER MAT&lt;&gt;SP ELECTRODE&lt;&gt;L &amp; T&lt;&gt;L &amp; T&lt;&gt;ELECTRODE 700 4X 350 MM</t>
  </si>
  <si>
    <t>WELD, SOLDER MAT&lt;&gt;SP ELECTRODE&lt;&gt;L &amp; T&lt;&gt;L &amp; T&lt;&gt;XHD-646 4MM</t>
  </si>
  <si>
    <t>WELD, SOLDER MAT&lt;&gt;SP ELECTRODE&lt;&gt;L &amp; T&lt;&gt;L &amp; T&lt;&gt;XUPER 680 CGS 3.15 MM</t>
  </si>
  <si>
    <t>WELD, SOLDER MAT&lt;&gt;SP ELECTRODE&lt;&gt;L &amp; T&lt;&gt;L &amp; T&lt;&gt;XUPER-185XFC 3.2 X 350 MM</t>
  </si>
  <si>
    <t>WELD, SOLDER MAT&lt;&gt;SP ELECTRODE&lt;&gt;L &amp; T&lt;&gt;L &amp; T&lt;&gt;XUPER-2240 3.15 MM</t>
  </si>
  <si>
    <t>WELD, SOLDER MAT&lt;&gt;SP ELECTRODE&lt;&gt;L &amp; T&lt;&gt;L &amp; T&lt;&gt;XUPER-2240 4 MM</t>
  </si>
  <si>
    <t>WELD, SOLDER MAT&lt;&gt;SP ELECTRODE&lt;&gt;L &amp; T&lt;&gt;L &amp; T&lt;&gt;XUPER-9060 2.5 X 350 MM</t>
  </si>
  <si>
    <t>WELD, SOLDER MAT&lt;&gt;SP ELECTRODE&lt;&gt;L &amp; T&lt;&gt;L &amp; T&lt;&gt;XUPER-9080 2.5 X 350 MM</t>
  </si>
  <si>
    <t>WELD, SOLDER MAT&lt;&gt;SP ELECTRODE&lt;&gt;L &amp; T&lt;&gt;STANROD ( D)&lt;&gt;2.5 X 350 MM</t>
  </si>
  <si>
    <t>WELD, SOLDER MAT&lt;&gt;SP ELECTRODE&lt;&gt;L &amp; T&lt;&gt;XUPER-22-33 N&lt;&gt;2.5 MM</t>
  </si>
  <si>
    <t>WELD, SOLDER MAT&lt;&gt;SP ELECTRODE&lt;&gt;L &amp; T&lt;&gt;XUPER-22-33 N&lt;&gt;3.2 MM</t>
  </si>
  <si>
    <t>WELD, SOLDER MAT&lt;&gt;SP ELECTRODE&lt;&gt;L &amp; T&lt;&gt;XUPER-2222&lt;&gt;2.5 MM</t>
  </si>
  <si>
    <t>WELD, SOLDER MAT&lt;&gt;SP ELECTRODE&lt;&gt;L &amp; T&lt;&gt;XUPER-2222&lt;&gt;3.15 MM</t>
  </si>
  <si>
    <t>WELD, SOLDER MAT&lt;&gt;SP ELECTRODE&lt;&gt;MODI&lt;&gt;TIG 90 S&lt;&gt;B.3</t>
  </si>
  <si>
    <t>WELD, SOLDER MAT&lt;&gt;SP ELECTRODE&lt;&gt;MOLYCODE&lt;&gt;ADVANI ORLIKON&lt;&gt;2.5 MM SUTABLE FOR 15 MO 3</t>
  </si>
  <si>
    <t>WELD, SOLDER MAT&lt;&gt;SP ELECTRODE&lt;&gt;MOLYCODE&lt;&gt;ADVANI ORLIKON&lt;&gt;3.15 MM SUTABLE FOR 15 MO 3</t>
  </si>
  <si>
    <t>WELD, SOLDER MAT&lt;&gt;SP ELECTRODE&lt;&gt;MOLYCODE&lt;&gt;ADVANI ORLIKON&lt;&gt;4 MM SUTABLE FOR 15 MO 3</t>
  </si>
  <si>
    <t>WELD, SOLDER MAT&lt;&gt;SP ELECTRODE&lt;&gt;NICKARC&lt;&gt;180 GFC&lt;&gt;3.2 MM</t>
  </si>
  <si>
    <t>WELD, SOLDER MAT&lt;&gt;SP ELECTRODE&lt;&gt;NICKARC&lt;&gt;505&lt;&gt;3.2 MM</t>
  </si>
  <si>
    <t>WELD, SOLDER MAT&lt;&gt;SP ELECTRODE&lt;&gt;NICKARC&lt;&gt;505&lt;&gt;4 MM</t>
  </si>
  <si>
    <t>WELD, SOLDER MAT&lt;&gt;SP ELECTRODE&lt;&gt;NICKARC&lt;&gt;5050&lt;&gt;3.2 MM</t>
  </si>
  <si>
    <t>WELD, SOLDER MAT&lt;&gt;SP ELECTRODE&lt;&gt;NICKARC&lt;&gt;550&lt;&gt;3.2 MM</t>
  </si>
  <si>
    <t>WELD, SOLDER MAT&lt;&gt;SP ELECTRODE&lt;&gt;STANVAC&lt;&gt;SUPER GOLD 060 NH&lt;&gt;3.15 X 350 MM LONG</t>
  </si>
  <si>
    <t>WELD, SOLDER MAT&lt;&gt;SP ELECTRODE&lt;&gt;STANVAC&lt;&gt;SUPER GOLD 222 IN&lt;&gt;3.15 X 350 MM LONG</t>
  </si>
  <si>
    <t>WELD, SOLDER MAT&lt;&gt;SP ELECTRODE&lt;&gt;STANVAC&lt;&gt;SUPER GOLD 700 GSM&lt;&gt;3.15 X 350 MM LONG</t>
  </si>
  <si>
    <t>WELD, SOLDER MAT&lt;&gt;SP ELECTRODE&lt;&gt;THERMANIT NICRO82,&lt;&gt;BOHLER / THYSSEN&lt;&gt;2.5 MM (DIN 1736) SUITABLE FOR X20CR13</t>
  </si>
  <si>
    <t>WELD, SOLDER MAT&lt;&gt;SP ELECTRODE&lt;&gt;THERMANIT NICRO82,&lt;&gt;BOHLER / THYSSEN&lt;&gt;3.2 MM (DIN 1736) SUITABLE FOR X20CR13</t>
  </si>
  <si>
    <t>WELD, SOLDER MAT&lt;&gt;SP ELECTRODE&lt;&gt;THERMANIT NICRO82,&lt;&gt;BOHLER / THYSSEN&lt;&gt;4 MM (DIN 1736) SUITABLE FOR X20CR13</t>
  </si>
  <si>
    <t>WELD, SOLDER MAT&lt;&gt;SP ELECTRODE&lt;&gt;THERMINET 21 / 33&lt;&gt;BOHLER / THYSSEN&lt;&gt;2.5 MM</t>
  </si>
  <si>
    <t>WELD, SOLDER MAT&lt;&gt;SP ELECTRODE&lt;&gt;THERMINET 21 / 33&lt;&gt;BOHLER / THYSSEN&lt;&gt;3.2 MM</t>
  </si>
  <si>
    <t>WELD, SOLDER MAT&lt;&gt;SP ELECTRODE&lt;&gt;THERMINET 21 / 33&lt;&gt;BOHLER / THYSSEN&lt;&gt;4 MM</t>
  </si>
  <si>
    <t>WELD, SOLDER MAT&lt;&gt;SP ELECTRODE&lt;&gt;THERMINET 21 / 33&lt;&gt;BOHLER / THYSSEN&lt;&gt;WELDING WIRE 21 / 33SQ 2.0X1000 MM TINH10G70G05</t>
  </si>
  <si>
    <t>WELD, SOLDER MAT&lt;&gt;SP ELECTRODE&lt;&gt;THERMINET 21 / 33&lt;&gt;BOHLER / THYSSEN&lt;&gt;WELDING WIRE 21 / 33SQ 2.4X1000 MM TINH10G70G21</t>
  </si>
  <si>
    <t>WELD, SOLDER MAT&lt;&gt;SP ELECTRODE&lt;&gt;THERMINET 21 / 33&lt;&gt;BOHLER / THYSSEN&lt;&gt;WELDING WIRE CN 16 / 13-16 2.4X1000 MM TINH10E61E01</t>
  </si>
  <si>
    <t>WELD, SOLDER MAT&lt;&gt;SP ELECTRODE&lt;&gt;THERMINET 617&lt;&gt;BOHLER / THYSSEN&lt;&gt;2.5 MM (DIN 1736)</t>
  </si>
  <si>
    <t>WELD, SOLDER MAT&lt;&gt;SP ELECTRODE&lt;&gt;THERMINET 617&lt;&gt;BOHLER / THYSSEN&lt;&gt;3.2 MM (DIN 1736)</t>
  </si>
  <si>
    <t>WELD, SOLDER MAT&lt;&gt;SP ELECTRODE&lt;&gt;THERMINET 617&lt;&gt;BOHLER / THYSSEN&lt;&gt;4 MM (DIN 1736)</t>
  </si>
  <si>
    <t>WELD, SOLDER MAT&lt;&gt;SP ELECTRODE&lt;&gt;VALENCY&lt;&gt;COLD PRIMEMETAL&lt;&gt;COLD PRIMEMETAL</t>
  </si>
  <si>
    <t>WELD, SOLDER MAT&lt;&gt;SP ELECTRODE&lt;&gt;VALENCY&lt;&gt;VOLMET 588&lt;&gt;2.5 MM</t>
  </si>
  <si>
    <t>WELD, SOLDER MAT&lt;&gt;SP ELECTRODE&lt;&gt;VALENCY&lt;&gt;VOLMET 588&lt;&gt;3.15 MM</t>
  </si>
  <si>
    <t>WELD, SOLDER MAT&lt;&gt;SP ELECTRODE&lt;&gt;VOLMET&lt;&gt;VOLMET 588&lt;&gt;2.5 MM</t>
  </si>
  <si>
    <t>WELD, SOLDER MAT&lt;&gt;SP ELECTRODE&lt;&gt;VOLMET&lt;&gt;VOLMET 588&lt;&gt;3.15 MM</t>
  </si>
  <si>
    <t>WELD, SOLDER MAT&lt;&gt;SP ELECTRODE&lt;&gt;WEARRESIST&lt;&gt;XL-CC61&lt;&gt;4 MM</t>
  </si>
  <si>
    <t>WELD, SOLDER MAT&lt;&gt;SP ELECTRODE&lt;&gt;WEARRESIST&lt;&gt;XL-CT2001N&lt;&gt;6 MM</t>
  </si>
  <si>
    <t>WELD, SOLDER MAT&lt;&gt;SP ELECTRODE&lt;&gt;WEARRESIST&lt;&gt;XL-CT2013&lt;&gt;6.30 MM</t>
  </si>
  <si>
    <t>WELD, SOLDER MAT&lt;&gt;SP ELECTRODE&lt;&gt;WEARRESIST&lt;&gt;XL-HTP&lt;&gt;4 MM</t>
  </si>
  <si>
    <t>WELD, SOLDER MAT&lt;&gt;SP ELECTRODE&lt;&gt;WEARRESIST&lt;&gt;XL-W62&lt;&gt;4 MM</t>
  </si>
  <si>
    <t>WELD, SOLDER MAT&lt;&gt;SP ELECTRODE&lt;&gt;WELDALL&lt;&gt;LH 18 E7018 EB5426H3JX&lt;&gt;3.15X450 MM</t>
  </si>
  <si>
    <t>WELD, SOLDER MAT&lt;&gt;SP ELECTRODE&lt;&gt;WELDALL&lt;&gt;LH 18 E7018 EB5626H3JX&lt;&gt;3.15X450 MM</t>
  </si>
  <si>
    <t>WELD, SOLDER MAT&lt;&gt;SP ELECTRODE&lt;&gt;WELDALL&lt;&gt;LH 7018 E 7018&lt;&gt;2.5 X 350 MM</t>
  </si>
  <si>
    <t>WELD, SOLDER MAT&lt;&gt;SP ELECTRODE&lt;&gt;WELDALL&lt;&gt;LH 7018 E 7018&lt;&gt;3.15 X 450 MM</t>
  </si>
  <si>
    <t>WELD, SOLDER MAT&lt;&gt;SP ELECTRODE&lt;&gt;WELDALL&lt;&gt;LH 7018 E 7018&lt;&gt;4 X 450 MM</t>
  </si>
  <si>
    <t>WELD, SOLDER MAT&lt;&gt;SP ELECTRODE&lt;&gt;WELDALL&lt;&gt;LH 7018 E 7018&lt;&gt;5 X 450 MM</t>
  </si>
  <si>
    <t>WELD, SOLDER MAT&lt;&gt;SP ELECTRODE&lt;&gt;WELDALL&lt;&gt;T E6013 ER4212X&lt;&gt;3.15X450 MM</t>
  </si>
  <si>
    <t>WELD, SOLDER MAT&lt;&gt;MACHINE ELECTRODE&lt;&gt;GRAY CI&lt;&gt;LH 119&lt;&gt;4 MM</t>
  </si>
  <si>
    <t>WELD, SOLDER MAT&lt;&gt;MACHINE ELECTRODE&lt;&gt;STEEL&lt;&gt;LH 109&lt;&gt;4 MM</t>
  </si>
  <si>
    <t>WELD, SOLDER MAT&lt;&gt;MACHINE ELECTRODE&lt;&gt;GRAY CI&lt;&gt;LH 119&lt;&gt;3.15 MM</t>
  </si>
  <si>
    <t>WELD, SOLDER MAT&lt;&gt;MACHINE ELECTRODE&lt;&gt;NODULAR CI&lt;&gt;XUPER 2240&lt;&gt;2.5 MM</t>
  </si>
  <si>
    <t>WELD, SOLDER MAT&lt;&gt;MACHINE ELECTRODE&lt;&gt;HARD FACING (TERACOTE)&lt;&gt;EUTECTRODE 680&lt;&gt;4 MM</t>
  </si>
  <si>
    <t>WELD, SOLDER MAT&lt;&gt;MACHINE ELECTRODE&lt;&gt;CU&lt;&gt;EUTECROD 1801&lt;&gt;1.6 MM</t>
  </si>
  <si>
    <t>WELD, SOLDER MAT&lt;&gt;MACHINE ELECTRODE&lt;&gt;CU&lt;&gt;EUTECROD 1805&lt;&gt;1.6 MM</t>
  </si>
  <si>
    <t>WELD, SOLDER MAT&lt;&gt;MACHINE ELECTRODE&lt;&gt;CU&lt;&gt;EUTECROD 1805&lt;&gt;3.2 MM</t>
  </si>
  <si>
    <t>WELD, SOLDER MAT&lt;&gt;MACHINE ELECTRODE&lt;&gt;HARD FACING (TERACOTE)&lt;&gt;EUTECDUR 9080&lt;&gt;3.2 MM</t>
  </si>
  <si>
    <t>WELD, SOLDER MAT&lt;&gt;MACHINE ELECTRODE&lt;&gt;HARD FACING (TERACOTE)&lt;&gt;EUTECDUR 9080&lt;&gt;4 MM</t>
  </si>
  <si>
    <t>WELD, SOLDER MAT&lt;&gt;MACHINE ELECTRODE&lt;&gt;SPRING STEEL&lt;&gt;XUPER 680 CGS (L &amp; T)&lt;&gt;2.5 MM</t>
  </si>
  <si>
    <t>WELD, SOLDER MAT&lt;&gt;MACHINE ELECTRODE&lt;&gt;SPRING STEEL&lt;&gt;XUPER 680 CGS (L &amp; T)&lt;&gt;4 MM</t>
  </si>
  <si>
    <t>WELD, SOLDER MAT&lt;&gt;MACHINE ELECTRODE&lt;&gt;CI&lt;&gt;LOTHERM 705&lt;&gt;2.5 MM</t>
  </si>
  <si>
    <t>WELD, SOLDER MAT&lt;&gt;MACHINE ELECTRODE&lt;&gt;CI&lt;&gt;LOTHERM 705&lt;&gt;4 MM</t>
  </si>
  <si>
    <t>WELD, SOLDER MAT&lt;&gt;MACHINE ELECTRODE&lt;&gt;GRAY CI&lt;&gt;LOTHERM 703&lt;&gt;3.15 MM</t>
  </si>
  <si>
    <t>WELD, SOLDER MAT&lt;&gt;MACHINE ELECTRODE&lt;&gt;GRAY CI&lt;&gt;LOTHERM 703&lt;&gt;4 MM</t>
  </si>
  <si>
    <t>WELD, SOLDER MAT&lt;&gt;MACHINE ELECTRODE&lt;&gt;SPRING STEEL&lt;&gt;LOTHERM 468&lt;&gt;2.5 MM</t>
  </si>
  <si>
    <t>WELD, SOLDER MAT&lt;&gt;MACHINE ELECTRODE&lt;&gt;SPRING STEEL&lt;&gt;LOTHERM 468&lt;&gt;3.15 MM</t>
  </si>
  <si>
    <t>WELD, SOLDER MAT&lt;&gt;MACHINE ELECTRODE&lt;&gt;SPRING STEEL&lt;&gt;LOTHERM 468&lt;&gt;4 MM</t>
  </si>
  <si>
    <t>WELD, SOLDER MAT&lt;&gt;MACHINE ELECTRODE&lt;&gt;ALLOY STEEL&lt;&gt;LOTHERM 467&lt;&gt;2.50 MM</t>
  </si>
  <si>
    <t>WELD, SOLDER MAT&lt;&gt;MACHINE ELECTRODE&lt;&gt;ALLOY STEEL&lt;&gt;LOTHERM 467&lt;&gt;3.15 MM</t>
  </si>
  <si>
    <t>WELD, SOLDER MAT&lt;&gt;MACHINE ELECTRODE&lt;&gt;ALLOY STEEL&lt;&gt;LOTHERM 467&lt;&gt;4 MM</t>
  </si>
  <si>
    <t>WELD, SOLDER MAT&lt;&gt;MACHINE ELECTRODE&lt;&gt;MS&lt;&gt;CHROMOTHERM I&lt;&gt;2.5 MM</t>
  </si>
  <si>
    <t>WELD, SOLDER MAT&lt;&gt;MACHINE ELECTRODE&lt;&gt;MS&lt;&gt;CHROMOTHERM I&lt;&gt;3.15 MM</t>
  </si>
  <si>
    <t>WELD, SOLDER MAT&lt;&gt;MACHINE ELECTRODE&lt;&gt;MS&lt;&gt;CHROMOTHERM II&lt;&gt;2.5 MM</t>
  </si>
  <si>
    <t>WELD, SOLDER MAT&lt;&gt;MACHINE ELECTRODE&lt;&gt;MS&lt;&gt;CHROMOTHERM II&lt;&gt;3.15 MM</t>
  </si>
  <si>
    <t>WELD, SOLDER MAT&lt;&gt;MACHINE ELECTRODE&lt;&gt;MS&lt;&gt;MEDIO&lt;&gt;2.5 MM</t>
  </si>
  <si>
    <t>WELD, SOLDER MAT&lt;&gt;MACHINE ELECTRODE&lt;&gt;MS&lt;&gt;MEDIO&lt;&gt;3.15 MM</t>
  </si>
  <si>
    <t>WELD, SOLDER MAT&lt;&gt;MACHINE ELECTRODE&lt;&gt;MS&lt;&gt;MEDIO&lt;&gt;4 MM</t>
  </si>
  <si>
    <t>WELD, SOLDER MAT&lt;&gt;MACHINE ELECTRODE&lt;&gt;MS&lt;&gt;SUPERTHERM SPL&lt;&gt;2.5 MM</t>
  </si>
  <si>
    <t>WELD, SOLDER MAT&lt;&gt;MACHINE ELECTRODE&lt;&gt;MS&lt;&gt;SUPERTHERM SPL&lt;&gt;3.15 MM</t>
  </si>
  <si>
    <t>WELD, SOLDER MAT&lt;&gt;MACHINE ELECTRODE&lt;&gt;SS&lt;&gt;RUTOX A (D &amp; H SCHE)&lt;&gt;4 MM</t>
  </si>
  <si>
    <t>WELD, SOLDER MAT&lt;&gt;MACHINE ELECTRODE&lt;&gt;SS&lt;&gt;RUTOX A (D &amp; H SCHE)&lt;&gt;2.5 MM</t>
  </si>
  <si>
    <t>WELD, SOLDER MAT&lt;&gt;MACHINE ELECTRODE&lt;&gt;SS&lt;&gt;RUTOX A (STABILIZED)&lt;&gt;3.15 MM</t>
  </si>
  <si>
    <t>WELD, SOLDER MAT&lt;&gt;MACHINE ELECTRODE&lt;&gt;SS&lt;&gt;RUTOX A (STABILIZED)&lt;&gt;2.5 MM</t>
  </si>
  <si>
    <t>WELD, SOLDER MAT&lt;&gt;MACHINE ELECTRODE&lt;&gt;CUTTING&lt;&gt;LOTHERM 801&lt;&gt;2.5 MM</t>
  </si>
  <si>
    <t>WELD, SOLDER MAT&lt;&gt;MACHINE ELECTRODE&lt;&gt;CUTTING&lt;&gt;LOTHERM 801&lt;&gt;3.15 MM</t>
  </si>
  <si>
    <t>WELD, SOLDER MAT&lt;&gt;FLUX&lt;&gt;SILVER&lt;&gt;DIFFUSE ALLOY 262&lt;&gt;250 GM TIN</t>
  </si>
  <si>
    <t>WELD, SOLDER MAT&lt;&gt;MACHINE ELECTRODE&lt;&gt;CUTTING&lt;&gt;LOTHERM 801&lt;&gt;4 MM</t>
  </si>
  <si>
    <t>WELD, SOLDER MAT&lt;&gt;MACHINE ELECTRODE&lt;&gt;CI&lt;&gt;GRELOY 850&lt;&gt;3.15 MM</t>
  </si>
  <si>
    <t>WELD, SOLDER MAT&lt;&gt;MACHINE ELECTRODE&lt;&gt;CI&lt;&gt;CINOD 160&lt;&gt;2.5 MM</t>
  </si>
  <si>
    <t>WELD, SOLDER MAT&lt;&gt;MACHINE ELECTRODE&lt;&gt;CI&lt;&gt;CINOD 160&lt;&gt;3.15 MM</t>
  </si>
  <si>
    <t>WELD, SOLDER MAT&lt;&gt;MACHINE ELECTRODE&lt;&gt;CI&lt;&gt;CINOD 160&lt;&gt;4 MM</t>
  </si>
  <si>
    <t>WELD, SOLDER MAT&lt;&gt;MACHINE ELECTRODE&lt;&gt;STEEL&lt;&gt;DIFFUSALOY 618 X&lt;&gt;3.2 MM</t>
  </si>
  <si>
    <t>WELD, SOLDER MAT&lt;&gt;MACHINE ELECTRODE&lt;&gt;SPRING STEEL&lt;&gt;UNILOY 624&lt;&gt;2.5 MM</t>
  </si>
  <si>
    <t>WELD, SOLDER MAT&lt;&gt;MACHINE ELECTRODE&lt;&gt;SPRING STEEL&lt;&gt;UNILOY 624&lt;&gt;3.15 MM</t>
  </si>
  <si>
    <t>WELD, SOLDER MAT&lt;&gt;MACHINE ELECTRODE&lt;&gt;SPRING STEEL&lt;&gt;UNILOY 624&lt;&gt;4 MM</t>
  </si>
  <si>
    <t>WELD, SOLDER MAT&lt;&gt;MACHINE ELECTRODE&lt;&gt;HARD FACING (TERACOTE)&lt;&gt;ABROCAR 84&lt;&gt;2.5 MM</t>
  </si>
  <si>
    <t>WELD, SOLDER MAT&lt;&gt;MACHINE ELECTRODE&lt;&gt;HARD FACING (TERACOTE)&lt;&gt;ABROCAR 84&lt;&gt;3.15 MM</t>
  </si>
  <si>
    <t>WELD, SOLDER MAT&lt;&gt;MACHINE ELECTRODE&lt;&gt;HARD FACING (TERACOTE)&lt;&gt;ABROCAR 84&lt;&gt;4 MM</t>
  </si>
  <si>
    <t>WELD, SOLDER MAT&lt;&gt;MACHINE ELECTRODE&lt;&gt;HARD FACING (TERACOTE)&lt;&gt;ABROLOY 300&lt;&gt;4 MM</t>
  </si>
  <si>
    <t>WELD, SOLDER MAT&lt;&gt;MACHINE ELECTRODE&lt;&gt;ALLOY STEEL&lt;&gt;EUTECTRODE 670&lt;&gt;4 MM</t>
  </si>
  <si>
    <t>WELD, SOLDER MAT&lt;&gt;CUTTING ELECTRODE&lt;&gt;CUT TRODE&lt;&gt;L &amp; T&lt;&gt;3.2 MM</t>
  </si>
  <si>
    <t>WELD, SOLDER MAT&lt;&gt;CUTTING ELECTRODE&lt;&gt;CUT TRODE&lt;&gt;L &amp; T&lt;&gt;4 MM</t>
  </si>
  <si>
    <t>WELD, SOLDER MAT&lt;&gt;MACHINE ELECTRODE&lt;&gt;DISSIMILAR HIGH TEMP&lt;&gt;CHAMFERTIC&lt;&gt;4 MM</t>
  </si>
  <si>
    <t> WELD, SOLDER MAT&lt;&gt;MACHINE ELECTRODE&lt;&gt;SPRING STEEL&lt;&gt;EUTECTRODE 680&lt;&gt;4 MM</t>
  </si>
  <si>
    <t>WELD, SOLDER MAT&lt;&gt;MACHINE ELECTRODE&lt;&gt;HARD FACING (TERACOTE)&lt;&gt;DELTA THERM HF-3&lt;&gt;4 MM</t>
  </si>
  <si>
    <t>WELD, SOLDER MAT&lt;&gt;MACHINE ELECTRODE&lt;&gt;SPRING STEEL&lt;&gt;DELTA THERM AS-7&lt;&gt;3.15 MM</t>
  </si>
  <si>
    <t>WELD, SOLDER MAT&lt;&gt;MACHINE ELECTRODE&lt;&gt;SPRING STEEL&lt;&gt;DELTA THERM AS-7&lt;&gt;4 MM</t>
  </si>
  <si>
    <t>WELD, SOLDER MAT&lt;&gt;MACHINE ELECTRODE&lt;&gt;SS&lt;&gt;EUTEC STAIN TRODE D&lt;&gt;4 MM</t>
  </si>
  <si>
    <t>WELD, SOLDER MAT&lt;&gt;MACHINE ELECTRODE&lt;&gt;CI&lt;&gt;LOTHERM 705 (D&amp;H SECH)&lt;&gt;4 MM</t>
  </si>
  <si>
    <t>WELD, SOLDER MAT&lt;&gt;MACHINE ELECTRODE&lt;&gt;HARD FACING (TERACOTE)&lt;&gt;DELTA THERM HF-6&lt;&gt;4 MM</t>
  </si>
  <si>
    <t>WELD, SOLDER MAT&lt;&gt;MACHINE ELECTRODE&lt;&gt;SPRING STEEL&lt;&gt;E 106&lt;&gt;1.6 MM</t>
  </si>
  <si>
    <t>WELD, SOLDER MAT&lt;&gt;MACHINE ELECTRODE&lt;&gt;SPRING STEEL&lt;&gt;DELTA THERM AS-7&lt;&gt;2.5 MM</t>
  </si>
  <si>
    <t>WELD, SOLDER MAT&lt;&gt;MACHINE ELECTRODE&lt;&gt;SPRING STEEL&lt;&gt;EUTECTRODE 680&lt;&gt;3.15 MM</t>
  </si>
  <si>
    <t>WELD, SOLDER MAT&lt;&gt;MACHINE ELECTRODE&lt;&gt;SS&lt;&gt;VALMET 316 L&lt;&gt;3.15 MM</t>
  </si>
  <si>
    <t>WELD, SOLDER MAT&lt;&gt;MACHINE ELECTRODE&lt;&gt;SS&lt;&gt;VALMET 577&lt;&gt;3.15 MM</t>
  </si>
  <si>
    <t> WELD, SOLDER MAT&lt;&gt;MACHINE ELECTRODE&lt;&gt;CI&lt;&gt;CASTOMAC 250&lt;&gt;3.15 MM</t>
  </si>
  <si>
    <t>WELD, SOLDER MAT&lt;&gt;GEN ELECTRODE&lt;&gt;AS PER IS&lt;&gt;MS GAS WELDING ROD&lt;&gt;2.5 MM</t>
  </si>
  <si>
    <t>WELD, SOLDER MAT&lt;&gt;NON MACHINABLE ELECTRODE&lt;&gt;CI&lt;&gt;E-117&lt;&gt;3.15 MM</t>
  </si>
  <si>
    <t>WELD, SOLDER MAT&lt;&gt;MACHINE ELECTRODE&lt;&gt;CI&lt;&gt;OKS 92.60&lt;&gt;4 MM</t>
  </si>
  <si>
    <t>WELD, SOLDER MAT&lt;&gt;MACHINE ELECTRODE&lt;&gt;CI&lt;&gt;ESAB 802 &lt;&gt;4.00 MM</t>
  </si>
  <si>
    <t>WELD, SOLDER MAT&lt;&gt;MACHINE ELECTRODE&lt;&gt;NI ALLOYS (25 CR / 25 NISS)&lt;&gt;DIFUSALLOY 910&lt;&gt;3.15 MM</t>
  </si>
  <si>
    <t>WELD, SOLDER MAT&lt;&gt;MACHINE ELECTRODE&lt;&gt;CUTTING&lt;&gt;CUTRODE (L&amp;T)&lt;&gt;4 MM</t>
  </si>
  <si>
    <t>WELD, SOLDER MAT&lt;&gt;MACHINE ELECTRODE&lt;&gt;SPRING STEEL&lt;&gt;ETECTRODE 680 (L&amp;T)&lt;&gt;3.15 MM</t>
  </si>
  <si>
    <t>WELD, SOLDER MAT&lt;&gt;MACHINE ELECTRODE&lt;&gt;SS&lt;&gt;VALMET 310&lt;&gt;3.15 MM</t>
  </si>
  <si>
    <t>WELD, SOLDER MAT&lt;&gt;MACHINE ELECTRODE&lt;&gt;CI&lt;&gt;OKS 92.60&lt;&gt;3.15 MM</t>
  </si>
  <si>
    <t>HT MOTORS</t>
  </si>
  <si>
    <t xml:space="preserve">APPROVED VENDOR LIST  </t>
  </si>
  <si>
    <t>MOTOR HT-IND 11 KV&lt;&gt;BHEL&lt;&gt;10000 KW / RPM 1493 / HORI / CL F&lt;&gt;FRAME ITF75388FE72Z&lt;&gt;MOTOR ASSY</t>
  </si>
  <si>
    <t>MOTOR HT-IND 11 KV&lt;&gt;BHEL&lt;&gt;10700 KW / RPM 1493 / HORI / CL F&lt;&gt;FRAME 1PF642&lt;&gt;MOTOR ASSY</t>
  </si>
  <si>
    <t>MOTOR HT-IND 11 KV&lt;&gt;BHEL&lt;&gt;1800 KW / RPM 746 / HORI / CL F&lt;&gt;FRAME ILA7906-8&lt;&gt;MOTOR ASSY</t>
  </si>
  <si>
    <t>MOTOR HT-IND 11 KV&lt;&gt;BHEL&lt;&gt;2200 KW / RPM 997 / HORI / CL F&lt;&gt;FRAME 1LA7906&lt;&gt;MOTOR ASSY</t>
  </si>
  <si>
    <t>MOTOR HT-IND 11 KV&lt;&gt;BHEL&lt;&gt;2400 KW / RPM 1487 / HORI / CL F&lt;&gt;FRAME 1RN7713&lt;&gt;MOTOR ASSY</t>
  </si>
  <si>
    <t>MOTOR HT-IND 11 KV&lt;&gt;BHEL&lt;&gt;2800 KW / RPM 990 / HORI / CL F&lt;&gt;FRAME IRN7717&lt;&gt;MOTOR ASSY</t>
  </si>
  <si>
    <t>MOTOR HT-IND 11 KV&lt;&gt;BHEL&lt;&gt;2800 KW / RPM 990 / HORI / CL F&lt;&gt;FRAME IRN7757&lt;&gt;MOTOR ASSY</t>
  </si>
  <si>
    <t>MOTOR HT-IND 3.3 KV&lt;&gt;ALSTOM&lt;&gt;315 KW / RPM 988 / HORI / CL F&lt;&gt;FRAME DE NU321&lt;&gt;MOTOR ASSY</t>
  </si>
  <si>
    <t>MOTOR HT-IND 3.3 KV&lt;&gt;BHEL&lt;&gt;1000 KW / RPM 1486 / VERT / CL F&lt;&gt;FRAME ILA7710&lt;&gt;MOTOR ASSY</t>
  </si>
  <si>
    <t>MOTOR HT-IND 3.3 KV&lt;&gt;BHEL&lt;&gt;1405 KW / RPM 747 / HORI / CL F&lt;&gt;FRAME 1LA7905 87F30&lt;&gt;MOTOR ASSY</t>
  </si>
  <si>
    <t>MOTOR HT-IND 3.3 KV&lt;&gt;BHEL&lt;&gt;1750 KW / RPM 993 / HORI / CL F&lt;&gt;FRAME IL4 7903&lt;&gt;MOTOR ASSY</t>
  </si>
  <si>
    <t>MOTOR HT-IND 3.3 KV&lt;&gt;BHEL&lt;&gt;1750 KW / RPM 993 / HORI / CL F&lt;&gt;FRAME ILA 7903&lt;&gt;MOTOR ASSY</t>
  </si>
  <si>
    <t>MOTOR HT-IND 3.3 KV&lt;&gt;BHEL&lt;&gt;3682 KW / RPM 580 / HORI / CL F&lt;&gt;FRAME 1DQ4342&lt;&gt;MOTOR ASSY</t>
  </si>
  <si>
    <t>MOTOR HT-IND 3.3 KV&lt;&gt;BHEL&lt;&gt;600 KW / RPM 989 / HORI / CL F&lt;&gt;FRAME ILA 7710-6KC30Z&lt;&gt;MOTOR ASSY</t>
  </si>
  <si>
    <t>MOTOR HT-IND 3.3 KV&lt;&gt;BHEL&lt;&gt;750 KW / RPM 987 / HORI / CL F&lt;&gt;FRAME ILA 7712-6 KC30Z&lt;&gt;MOTOR ASSY</t>
  </si>
  <si>
    <t>MOTOR HT-IND 3.3 KV&lt;&gt;BHEL&lt;&gt;900 KW / RPM 1485 / VERT / CL F&lt;&gt;FRAME 1LA7634 40V10&lt;&gt;MOTOR ASSY</t>
  </si>
  <si>
    <t>MOTOR HT-IND 3.3 KV&lt;&gt;BHEL&lt;&gt;900 KW / RPM 1485 / VERT / CL F&lt;&gt;FRAME 1LA7634 4V10&lt;&gt;MOTOR ASSY</t>
  </si>
  <si>
    <t>MOTOR HT-IND 3.3 KV&lt;&gt;CROMPTON&lt;&gt;1800 KW / RPM 991 / VERT / CL F&lt;&gt;FRAME VTPC1700&lt;&gt;MOTOR ASSY</t>
  </si>
  <si>
    <t>MOTOR HT-IND 3.3 KV&lt;&gt;CROMPTON&lt;&gt;185 KW / RPM 1482 / VERT / CL F&lt;&gt;FRAME VTPC 840&lt;&gt;MOTOR ASSY</t>
  </si>
  <si>
    <t>MOTOR HT-IND 3.3 KV&lt;&gt;CROMPTON&lt;&gt;200 KW / RPM 1475 / VERT / CL F&lt;&gt;FRAME KR450S4KV&lt;&gt;MOTOR ASSY</t>
  </si>
  <si>
    <t>MOTOR HT-IND 3.3 KV&lt;&gt;CROMPTON&lt;&gt;315 KW / RPM 987 / HORI / CL F&lt;&gt;FRAME TPC355E&lt;&gt;MOTOR ASSY</t>
  </si>
  <si>
    <t>MOTOR HT-IND 3.3 KV&lt;&gt;CROMPTON&lt;&gt;325 KW / RPM 2955 / HORI / CL F&lt;&gt;FRAME NHMC 400 / 6&lt;&gt;MOTOR</t>
  </si>
  <si>
    <t>MOTOR HT-IND 3.3 KV&lt;&gt;CROMPTON&lt;&gt;325 KW / RPM 2955 / HORI / CL F&lt;&gt;FRAME NHMC 400 / 6&lt;&gt;MOTOR ASSY</t>
  </si>
  <si>
    <t>MOTOR HT-IND 3.3 KV&lt;&gt;CROMPTON&lt;&gt;355 KW / RPM 1480 / HORI / CL F&lt;&gt;FRAME PC355D&lt;&gt;MOTOR ASSY</t>
  </si>
  <si>
    <t>MOTOR HT-IND 3.3 KV&lt;&gt;CROMPTON&lt;&gt;355 KW / RPM 1480 / HORI / CL F&lt;&gt;FRAME TPC355D&lt;&gt;MOTOR ASSY</t>
  </si>
  <si>
    <t>MOTOR HT-IND 3.3 KV&lt;&gt;CROMPTON&lt;&gt;410 KW / RPM 989 / VERT / CL F&lt;&gt;FRAME VTPC1080&lt;&gt;MOTOR ASSY</t>
  </si>
  <si>
    <t>MOTOR HT-IND 3.3 KV&lt;&gt;HYWARD TAYLOR&lt;&gt;300 KW / RPM 1450 / VERT / CL F&lt;&gt;FRAME WET STATOR&lt;&gt;MOTOR ASSY</t>
  </si>
  <si>
    <t>MOTOR HT-IND 3.3 KV&lt;&gt;HYWARD TAYLOR&lt;&gt;300 KW / RPM 1450 / VERT / XLP&lt;&gt;FRAME WET STATOR&lt;&gt;MOTOR ASSY REVERSE THRUST SET</t>
  </si>
  <si>
    <t>MOTOR HT-IND 3.3 KV&lt;&gt;KIRLOSKAR&lt;&gt;200 KW / RPM 1486 / HORI / CL F&lt;&gt;FRAME KD35526&lt;&gt;MOTOR ASSY</t>
  </si>
  <si>
    <t>MOTOR HT-IND 3.3 KV&lt;&gt;KIRLOSKAR&lt;&gt;288 KW / RPM 1489 / HORI / CL F&lt;&gt;FRAME KD5027&lt;&gt;MOTOR ASSY</t>
  </si>
  <si>
    <t>MOTOR HT-IND 3.3 KV&lt;&gt;KIRLOSKAR&lt;&gt;288 KW / RPM 743 / HORI / CL F&lt;&gt;FRAME KD5027&lt;&gt;MOTOR ASSY</t>
  </si>
  <si>
    <t>MOTOR HT-IND 3.3 KV&lt;&gt;KIRLOSKAR&lt;&gt;321 KW / RPM 1485 / HORI / CL F&lt;&gt;FRAME KD4027&lt;&gt;MOTOR ASSY</t>
  </si>
  <si>
    <t>MOTOR HT-IND 3.3 KV&lt;&gt;KIRLOSKAR&lt;&gt;400 KW / RPM 937 / VERT / CL F&lt;&gt;FRAME KP500S6&lt;&gt;MOTOR ASSY</t>
  </si>
  <si>
    <t>MOTOR HT-IND 3.3 KV&lt;&gt;KIRLOSKAR&lt;&gt;410 KW / RPM 989 / VERT / CL F&lt;&gt;FRAME VTPC1080&lt;&gt;MOTOR ASSY</t>
  </si>
  <si>
    <t>MOTOR HT-IND 3.3 KV&lt;&gt;KIRLOSKAR&lt;&gt;485 KW / RPM 990 / VERT / CL F&lt;&gt;FRAME KR500MKV&lt;&gt;MOTOR ASSY</t>
  </si>
  <si>
    <t>MOTOR HT-IND 3.3 KV&lt;&gt;NGEF&lt;&gt;180 KW / RPM 1486 / HORI / CL F&lt;&gt;FRAME AVMW40 OM4&lt;&gt;MOTOR ASSY</t>
  </si>
  <si>
    <t>MOTOR HT-IND 6.6 KV&lt;&gt;ABB&lt;&gt;1120 KW / RPM 1489 / HORIZ / INSUL CL F&lt;&gt;FRAME AMA450L4FPBA1&lt;&gt;MOTOR COMPLETE ASSY</t>
  </si>
  <si>
    <t>MOTOR HT-IND 6.6 KV&lt;&gt;AS PER IS SPECIFICATION&lt;&gt;1400 KW / RPM 495 / VERT / INSUL CL F&lt;&gt;FRAME 1LA7-905-5HD74Z&lt;&gt;MOTOR ASSY</t>
  </si>
  <si>
    <t>MOTOR HT-IND 6.6 KV&lt;&gt;AS PER IS SPECIFICATION&lt;&gt;1720 KW / RPM 740 / HORIZ / INSUL CL F&lt;&gt;FRAME TPC710F&lt;&gt;MOTOR ASSY</t>
  </si>
  <si>
    <t>MOTOR HT-IND 6.6 KV&lt;&gt;AS PER IS SPECIFICATION&lt;&gt;220 KW / RPM 1483 / HORIZ / INSUL CL F&lt;&gt;FRAME TPC355D&lt;&gt;MOTOR ASSY</t>
  </si>
  <si>
    <t>MOTOR HT-IND 6.6 KV&lt;&gt;AS PER IS SPECIFICATION&lt;&gt;220 KW / RPM 990 / HORIZ / INSUL CL F&lt;&gt;FRAME -NHMAC450&lt;&gt;MOTOR ASSY</t>
  </si>
  <si>
    <t>MOTOR HT-IND 6.6 KV&lt;&gt;AS PER IS SPECIFICATION&lt;&gt;250 KW / 1500 RPM / HORIZ /INSUL CL F&lt;&gt;FRAME 355F&lt;&gt;MOTOR ASSY</t>
  </si>
  <si>
    <t>MOTOR HT-IND 6.6 KV&lt;&gt;AS PER IS SPECIFICATION&lt;&gt;300 KW / RPM 1482 / HORIZ / INSUL CL F&lt;&gt;FRAME 1LA7-560-4JF&lt;&gt;MOTOR ASSY</t>
  </si>
  <si>
    <t>MOTOR HT-IND 6.6 KV&lt;&gt;AS PER IS SPECIFICATION&lt;&gt;335 KW / RPM 982 / VERT / INSUL CL F&lt;&gt;FRAME CONFIRMING-JYOTICUCACA 450&lt;&gt;MOTOR ASSY</t>
  </si>
  <si>
    <t>MOTOR HT-IND 6.6 KV&lt;&gt;AS PER IS SPECIFICATION&lt;&gt;410 KW / RPM 1490 / HORIZ / INSUL CL F&lt;&gt;FRAME RSP-15256&lt;&gt;MOTOR ASSY</t>
  </si>
  <si>
    <t>MOTOR HT-IND 6.6 KV&lt;&gt;BHEL&lt;&gt;10000KW / RPM 1495 / HORIZ / INSUL CL F&lt;&gt;FRAME ITF7642&lt;&gt;MOTOR ASSY</t>
  </si>
  <si>
    <t>MOTOR HT-IND 6.6 KV&lt;&gt;BHEL&lt;&gt;1025KW / RPM 994 / HORIZ / INSUL CL F&lt;&gt;FRAME ILA7716-6&lt;&gt;MOTOR ASSY</t>
  </si>
  <si>
    <t>MOTOR HT-IND 6.6 KV&lt;&gt;BHEL&lt;&gt;1250 KW / RPM 1485 / HORIZ / INSUL CL F&lt;&gt;FRAME DAZO-15444PT&lt;&gt;MOTOR ASSY</t>
  </si>
  <si>
    <t>MOTOR HT-IND 6.6 KV&lt;&gt;BHEL&lt;&gt;1250 KW / RPM 1493 / HORIZ / INSUL CL F&lt;&gt;FRAME MC75288H4A2H&lt;&gt;MOTOR ASSY</t>
  </si>
  <si>
    <t>MOTOR HT-IND 6.6 KV&lt;&gt;BHEL&lt;&gt;1300 KW / RPM 740 / HORIZ / INSUL CL F&lt;&gt;FRAME ILA7903-8H70Z&lt;&gt;MOTOR ASSY</t>
  </si>
  <si>
    <t>MOTOR HT-IND 6.6 KV&lt;&gt;BHEL&lt;&gt;1300 KW / RPM 746 / HORIZ / INSUL CL F&lt;&gt;FRAME ILA7903-8H70Z&lt;&gt;MOTOR ASSY</t>
  </si>
  <si>
    <t>MOTOR HT-IND 6.6 KV&lt;&gt;BHEL&lt;&gt;1300 KW / RPM 990 / HORIZ / INSUL CL F&lt;&gt;FRAME DA20-15-54-6PT&lt;&gt;MOTOR ASSY</t>
  </si>
  <si>
    <t>MOTOR HT-IND 6.6 KV&lt;&gt;BHEL&lt;&gt;1300 KW / RPM 990 / HORIZ / INSUL CL F&lt;&gt;FRAME IK&lt;&gt;MOTOR ASSY</t>
  </si>
  <si>
    <t>MOTOR HT-IND 6.6 KV&lt;&gt;BHEL&lt;&gt;1400 KW / RPM 1400 / VERT / INSUL CL F&lt;&gt;FRAME IRQ7801-5&lt;&gt;MOTOR ASSY</t>
  </si>
  <si>
    <t>MOTOR HT-IND 6.6 KV&lt;&gt;BHEL&lt;&gt;1400 KW / RPM 495 / VERT / INSUL CL F&lt;&gt;FRAME 1LA7-905-5HD74Z&lt;&gt;MOTOR ASSY</t>
  </si>
  <si>
    <t>MOTOR HT-IND 6.6 KV&lt;&gt;BHEL&lt;&gt;1560 KW / RPM 495 / VERT / INSUL CL F&lt;&gt;FRAME AVC16196H12W74&lt;&gt;MOTOR ASSY</t>
  </si>
  <si>
    <t>MOTOR HT-IND 6.6 KV&lt;&gt;BHEL&lt;&gt;1650 KW / 495 RPM/ VERT / INSUL CL F&lt;&gt;FRAME 1RQ7802-5&lt;&gt;MOTOR ASSY</t>
  </si>
  <si>
    <t>MOTOR HT-IND 6.6 KV&lt;&gt;BHEL&lt;&gt;1700 KW / RPM 990 / HORIZ / INSUL CL F&lt;&gt;FRAME AC215516PT&lt;&gt;MOTOR ASSY</t>
  </si>
  <si>
    <t>MOTOR HT-IND 6.6 KV&lt;&gt;BHEL&lt;&gt;200 KW / RPM 985 / HORIZ / INSUL CL F&lt;&gt;FRAME 12196H6A1H&lt;&gt;MOTOR ASSY</t>
  </si>
  <si>
    <t>MOTOR HT-IND 6.6 KV&lt;&gt;BHEL&lt;&gt;200 KW / RPM 985 / HORIZ / INSUL CL F&lt;&gt;FRAME AC12196H6A1H&lt;&gt;MOTOR ASSY</t>
  </si>
  <si>
    <t>MOTOR HT-IND 6.6 KV&lt;&gt;BHEL&lt;&gt;200 KW / RPM 985 / HORIZ / INSUL CL F&lt;&gt;FRAME DAZO-12496PT&lt;&gt;MOTOR ASSY</t>
  </si>
  <si>
    <t>MOTOR HT-IND 6.6 KV&lt;&gt;BHEL&lt;&gt;216 KW / RPM 990 / HORIZ / INSUL CL F&lt;&gt;FRAME RSKP / 15250&lt;&gt;MOTOR ASSY</t>
  </si>
  <si>
    <t>MOTOR HT-IND 6.6 KV&lt;&gt;BHEL&lt;&gt;2200KW / RPM 487 / VERT / INSUL CL F&lt;&gt;FRAME IRQ1900-5&lt;&gt;MOTOR ASSY</t>
  </si>
  <si>
    <t>MOTOR HT-IND 6.6 KV&lt;&gt;BHEL&lt;&gt;250 KW / RPM 1482 / VERT / INSUL CL F&lt;&gt;FRAME 1LA7&lt;&gt;MOTOR ASSY</t>
  </si>
  <si>
    <t>MOTOR HT-IND 6.6 KV&lt;&gt;BHEL&lt;&gt;300 KW / RPM 1482 / HORIZ / INSUL CL F&lt;&gt;FRAME 1LA7-560-4JF&lt;&gt;MOTOR ASSY</t>
  </si>
  <si>
    <t>MOTOR HT-IND 6.6 KV&lt;&gt;BHEL&lt;&gt;3025KW / RPM 1494 / HORIZ / INSUL CL F&lt;&gt;FRAME ILA7905 / 4&lt;&gt;MOTOR ASSY</t>
  </si>
  <si>
    <t>MOTOR HT-IND 6.6 KV&lt;&gt;BHEL&lt;&gt;320 KW / RPM 985 / HORIZ / INSUL CL F&lt;&gt;FRAME MD73260H6A&lt;&gt;MOTOR ASSY</t>
  </si>
  <si>
    <t>MOTOR HT-IND 6.6 KV&lt;&gt;BHEL&lt;&gt;320 KW / RPM 990 / HORIZ / INSUL CL B&lt;&gt;FRAME DAZO 13 42 6 PDT&lt;&gt;MOTOR ASSY</t>
  </si>
  <si>
    <t>MOTOR HT-IND 6.6 KV&lt;&gt;BHEL&lt;&gt;320 KW / RPM 990 / HORIZ / INSUL CL F&lt;&gt;FRAME DAZO-13-42-6PDT&lt;&gt;MOTOR ASSY</t>
  </si>
  <si>
    <t>MOTOR HT-IND 6.6 KV&lt;&gt;BHEL&lt;&gt;340 KW / RPM 590 / HORIZ / INSUL CL F&lt;&gt;FRAME 1LA7-714-3KD-70Z&lt;&gt;MOTOR ASSY</t>
  </si>
  <si>
    <t>MOTOR HT-IND 6.6 KV&lt;&gt;BHEL&lt;&gt;340 KW / RPM 985 / HORIZ / INSUL CL F&lt;&gt;FRAME MD73260H6A&lt;&gt;MOTOR ASSY</t>
  </si>
  <si>
    <t>MOTOR HT-IND 6.6 KV&lt;&gt;BHEL&lt;&gt;340 KW / RPM 985 / HORIZ / INSUL CL F&lt;&gt;FRAME MD73260H6A7H&lt;&gt;MOTOR ASSY</t>
  </si>
  <si>
    <t>MOTOR HT-IND 6.6 KV&lt;&gt;BHEL&lt;&gt;3500 KW / RPM 1492 / HORIZ / INSUL CL F&lt;&gt;FRAME IRN7714-4HE702&lt;&gt;MOTOR ASSY</t>
  </si>
  <si>
    <t>MOTOR HT-IND 6.6 KV&lt;&gt;BHEL&lt;&gt;3500KW / RPM 525 / HORIZ / INSUL CL F&lt;&gt;FRAME 1DQ4344&lt;&gt;MOTOR ASSY</t>
  </si>
  <si>
    <t>MOTOR HT-IND 6.6 KV&lt;&gt;BHEL&lt;&gt;3550 KW / RPM 1492 / HORIZ / INSUL CL F&lt;&gt;FRAME IRN7714-4&lt;&gt;MOTOR ASSY</t>
  </si>
  <si>
    <t>MOTOR HT-IND 6.6 KV&lt;&gt;BHEL&lt;&gt;360 KW / RPM 1490 / HORIZ / INSUL CL F&lt;&gt;FRAME RSP-15256&lt;&gt;MOTOR ASSY</t>
  </si>
  <si>
    <t>MOTOR HT-IND 6.6 KV&lt;&gt;BHEL&lt;&gt;372 KW / RPM 1480 / HORIZ / INSUL CL F&lt;&gt;FRAME 1LA7566-4HF70Z&lt;&gt;MOTOR ASSY</t>
  </si>
  <si>
    <t>MOTOR HT-IND 6.6 KV&lt;&gt;BHEL&lt;&gt;4000 KW / RPM 1483 / HORIZ / INSUL CL F&lt;&gt;FRAME AM / 4000&lt;&gt;MOTOR ASSY</t>
  </si>
  <si>
    <t>MOTOR HT-IND 6.6 KV&lt;&gt;BHEL&lt;&gt;4000 KW / RPM 1485 / HORIZ / INSUL CL F&lt;&gt;FRAME 1K145M70&lt;&gt;MOTOR ASSY</t>
  </si>
  <si>
    <t>MOTOR HT-IND 6.6 KV&lt;&gt;BHEL&lt;&gt;4000 KW / RPM 1500 / HORIZ / INSUL CL F&lt;&gt;FRAME AM / 4000 / 6600&lt;&gt;MOTOR ASSY</t>
  </si>
  <si>
    <t>MOTOR HT-IND 6.6 KV&lt;&gt;BHEL&lt;&gt;425 KW / RPM 590 / HORIZ / INSUL CL F&lt;&gt;FRAME 1LA7-716-IDP&lt;&gt;MOTOR ASSY</t>
  </si>
  <si>
    <t>MOTOR HT-IND 6.6 KV&lt;&gt;BHEL&lt;&gt;450 KW / RPM 991 / MOUNTING HORIZONTAL / INSUL CL F&lt;&gt;FRAME VSLX40F&lt;&gt;MOTOR ASSY</t>
  </si>
  <si>
    <t>MOTOR HT-IND 6.6 KV&lt;&gt;BHEL&lt;&gt;485KW / RPM 1487 / VERT / INSUL CL F&lt;&gt;FRAME LA7564-4&lt;&gt;MOTOR ASSY</t>
  </si>
  <si>
    <t>MOTOR HT-IND 6.6 KV&lt;&gt;BHEL&lt;&gt;500 KW / RPM 1483 / HORIZ / INSUL CL F&lt;&gt;FRAME 1LA7-564-4JF-74Z&lt;&gt;MOTOR ASSY</t>
  </si>
  <si>
    <t>MOTOR HT-IND 6.6 KV&lt;&gt;BHEL&lt;&gt;525 KW / RPM 1485 / HORIZ / INSUL CL F&lt;&gt;FRAME 1LA7716-4P&lt;&gt;MOTOR ASSY</t>
  </si>
  <si>
    <t>MOTOR HT-IND 6.6 KV&lt;&gt;BHEL&lt;&gt;560 KW / RPM 1485 / VERT / INSUL CL F&lt;&gt;FRAME 1LA7-566-4P&lt;&gt;MOTOR ASSY</t>
  </si>
  <si>
    <t>MOTOR HT-IND 6.6 KV&lt;&gt;BHEL&lt;&gt;650 KW / RPM 990 / HORIZ / INSUL CL F&lt;&gt;FRAME DAZO-14 54 6PT&lt;&gt;MOTOR ASSY</t>
  </si>
  <si>
    <t>MOTOR HT-IND 6.6 KV&lt;&gt;BHEL&lt;&gt;670 KW / RPM 740 / HORIZ / INSUL CL F&lt;&gt;FRAME RS16854&lt;&gt;MOTOR ASSY</t>
  </si>
  <si>
    <t>MOTOR HT-IND 6.6 KV&lt;&gt;BHEL&lt;&gt;680 KW / RPM 422 / VERT / INSUL CL F&lt;&gt;FRAME AVC15156H14W&lt;&gt;MOTOR ASSY</t>
  </si>
  <si>
    <t>MOTOR HT-IND 6.6 KV&lt;&gt;BHEL&lt;&gt;680KW / RPM 990 / HORIZ / INSUL CL F&lt;&gt;FRAME ILA771216&lt;&gt;MOTOR ASSY</t>
  </si>
  <si>
    <t>MOTOR HT-IND 6.6 KV&lt;&gt;BHEL&lt;&gt;750 KW / RPM 1440 / HORIZ / INSUL CL F&lt;&gt;FRAME MC74224H4A&lt;&gt;MOTOR ASSY</t>
  </si>
  <si>
    <t>MOTOR HT-IND 6.6 KV&lt;&gt;BHEL&lt;&gt;750 KW / RPM 1490 / HORIZ / INSUL CL F&lt;&gt;FRAME DAZO-13-60-4PT&lt;&gt;MOTOR ASSY</t>
  </si>
  <si>
    <t>MOTOR HT-IND 6.6 KV&lt;&gt;BHEL&lt;&gt;750 KW / RPM 1490 / HORIZ / INSUL CL F&lt;&gt;FRAME MC742241146&lt;&gt;MOTOR ASSY</t>
  </si>
  <si>
    <t>MOTOR HT-IND 6.6 KV&lt;&gt;BHEL&lt;&gt;750 KW / RPM 1490 / HORIZ / INSUL CL F&lt;&gt;FRAME MC74224H4A7H&lt;&gt;MOTOR ASSY</t>
  </si>
  <si>
    <t>MOTOR HT-IND 6.6 KV&lt;&gt;BHEL&lt;&gt;750 KW / RPM 1491 / HORIZ / INSUL CL F&lt;&gt;FRAME HDS560&lt;&gt;MOTOR ASSY</t>
  </si>
  <si>
    <t>MOTOR HT-IND 6.6 KV&lt;&gt;BHEL&lt;&gt;760 KW / RPM 990 / HORIZ / INSUL CL F&lt;&gt;FRAME MC74276H6A&lt;&gt;MOTOR ASSY</t>
  </si>
  <si>
    <t>MOTOR HT-IND 6.6 KV&lt;&gt;BHEL&lt;&gt;770 KW / RPM 740 / HORIZ / INSUL CL B&lt;&gt;FRAME 1RQ7567&lt;&gt;MOTOR ASSY</t>
  </si>
  <si>
    <t>MOTOR HT-IND 6.6 KV&lt;&gt;BHEL&lt;&gt;800 KW / RPM 1480 / HOROZ / INSUL CL F&lt;&gt;FRAME ILA7712-4119-70Z&lt;&gt;MOTOR ASSY</t>
  </si>
  <si>
    <t>MOTOR HT-IND 6.6 KV&lt;&gt;BHEL&lt;&gt;800 KW / RPM 422 / VERT / INSUL CL F&lt;&gt;FRAME AVC15156H14W&lt;&gt;MOTOR ASSY</t>
  </si>
  <si>
    <t>MOTOR HT-IND 6.6 KV&lt;&gt;BHEL&lt;&gt;900 KW / RPM 1488 / HORIZ / INSUL CL F&lt;&gt;FRAME 1LA7636-4HF70Z&lt;&gt;MOTOR ASSY</t>
  </si>
  <si>
    <t>MOTOR HT-IND 6.6 KV&lt;&gt;BHEL&lt;&gt;9000 KW / RPM 1495 / HORIZ / INSUL CL F&lt;&gt;FRAME ITF7642-4&lt;&gt;MOTOR COMPLETE ASSY</t>
  </si>
  <si>
    <t>MOTOR HT-IND 6.6 KV&lt;&gt;BHEL&lt;&gt;995 KW / RPM 991 / HORIZ / INSUL CL F&lt;&gt;FRAME MC75240H6A&lt;&gt;MOTOR ASSY</t>
  </si>
  <si>
    <t>MOTOR HT-IND 6.6 KV&lt;&gt;BHEL METRIC DESIGN&lt;&gt;215 KW / RPM 981 / HORIZ / INSUL CL F&lt;&gt;FRAME RKSP / 6840&lt;&gt;MOTOR ASSY</t>
  </si>
  <si>
    <t>MOTOR HT-IND 6.6 KV&lt;&gt;BHEL METRIC DESIGN&lt;&gt;375 KW / RPM 990 / HORIZ / INSUL CL F&lt;&gt;FRAME RST16878&lt;&gt;MOTOR ASSY</t>
  </si>
  <si>
    <t>MOTOR HT-IND 6.6 KV&lt;&gt;BHEL SIEMENS DESIGN&lt;&gt;215 KW / RPM 981 / HORIZ / INSUL CL F&lt;&gt;FRAME 1LA7564-6&lt;&gt;MOTOR ASSY</t>
  </si>
  <si>
    <t>MOTOR HT-IND 6.6 KV&lt;&gt;CELMA POLAND&lt;&gt;250 KW / RPM 1490 / HORIZ / INSUL CL B&lt;&gt;FRAME 32DG1741&lt;&gt;MOTOR ASSY</t>
  </si>
  <si>
    <t>MOTOR HT-IND 6.6 KV&lt;&gt;CROMPTON&lt;&gt;220 KW / RPM 1483 / HORIZ / INSUL CL F&lt;&gt;FRAME TPC355D&lt;&gt;MOTOR ASSY</t>
  </si>
  <si>
    <t>MOTOR HT-IND 6.6 KV&lt;&gt;CROMPTON&lt;&gt;220 KW / RPM 990 / HORIZ / INSUL CL F&lt;&gt;FRAME HMHAC450 / 5&lt;&gt;MOTOR ASSY</t>
  </si>
  <si>
    <t>MOTOR HT-IND 6.6 KV&lt;&gt;CROMPTON GR&lt;&gt;198 KW / RPM 1483 / HORIZ / INSUL CL F&lt;&gt;FRAME HMHA40015&lt;&gt;MOTOR ASSY</t>
  </si>
  <si>
    <t>MOTOR HT-IND 6.6 KV&lt;&gt;CROMPTON GR&lt;&gt;270 KW / RPM 985 / HORIZ / INSUL CL F&lt;&gt;FRAME HMHA645015&lt;&gt;MOTOR ASSY</t>
  </si>
  <si>
    <t>MOTOR HT-IND 6.6 KV&lt;&gt;CROMPTON GR&lt;&gt;275 KW / RPM 1471 / HORIZ / INSUL CL F&lt;&gt;FRAME MMHAAC400 / 6&lt;&gt;MOTOR ASSY</t>
  </si>
  <si>
    <t>MOTOR HT-IND 6.6 KV&lt;&gt;CROMPTON GR&lt;&gt;315 KW / RPM 1485 / HORIZ / INSUL CL F&lt;&gt;FRAME NHMHAC450 / 6&lt;&gt;MOTOR ASSY</t>
  </si>
  <si>
    <t>MOTOR HT-IND 6.6 KV&lt;&gt;DOLMEL POLAND&lt;&gt;3400 KW / RPM 2975 / HORIZ / INSUL CL F&lt;&gt;FRAME SYJD-142U / 01&lt;&gt;MOTOR ASSY</t>
  </si>
  <si>
    <t>MOTOR HT-IND 6.6 KV&lt;&gt;DOLMEL POLAND&lt;&gt;3400 KW / RPM 2975 / HORIZ / INSUL CL F&lt;&gt;FRAME SYJE-142S / 03&lt;&gt;MOTOR ASSY</t>
  </si>
  <si>
    <t>MOTOR HT-IND 6.6 KV&lt;&gt;DOLMEL POLAND&lt;&gt;900 KW / RPM 494 / VERT / INSUL CL F&lt;&gt;FRAME SAJV-1512TR / 03&lt;&gt;MOTOR ASSY</t>
  </si>
  <si>
    <t>MOTOR HT-IND 6.6 KV&lt;&gt;FUJI ELECTRIC&lt;&gt;800 KW / RPM 425 / VERT / INSUL CL F&lt;&gt;FRAME NUA4091S&lt;&gt;MOTOR ASSY</t>
  </si>
  <si>
    <t>MOTOR HT-IND 6.6 KV&lt;&gt;GEN ELECT NANCY&lt;&gt;3600 KW / RPM 1500 / HORIZ / INSUL CL B&lt;&gt;FRAME MAF560 L / 4&lt;&gt;MOTOR ASSY</t>
  </si>
  <si>
    <t>MOTOR HT-IND 6.6 KV&lt;&gt;GEN ELECTRIQUE NANCY&lt;&gt;250 KW / RPM 990 / HORIZ / INSUL CL B&lt;&gt;FRAME MAF630L / 6&lt;&gt;MOTOR ASSY</t>
  </si>
  <si>
    <t>MOTOR HT-IND 6.6 KV&lt;&gt;GEN ELECTRIQUE NANCY&lt;&gt;272 KW / RPM 740 / HORIZ / INSUL CL B&lt;&gt;FRAME MAF630L / 8&lt;&gt;MOTOR ASSY</t>
  </si>
  <si>
    <t>MOTOR HT-IND 6.6 KV&lt;&gt;GEN ELECTRIQUE NANCY&lt;&gt;275 KW / RPM 1485 / HORIZ / INSUL CL B&lt;&gt;FRAME MAF560M / 4&lt;&gt;MOTOR ASSY</t>
  </si>
  <si>
    <t>MOTOR HT-IND 6.6 KV&lt;&gt;GEN ELECTRIQUE NANCY&lt;&gt;290 KW / RPM 1485 / VERT / INSUL CL B&lt;&gt;FRAME 1B400D / 4&lt;&gt;MOTOR ASSY</t>
  </si>
  <si>
    <t>MOTOR HT-IND 6.6 KV&lt;&gt;GEN ELECTRIQUE NANCY&lt;&gt;380KW / RPM 1440 / HORIZ / INSUL CL B&lt;&gt;FRAME MAF630M / 4&lt;&gt;MOTOR ASSY</t>
  </si>
  <si>
    <t>MOTOR HT-IND 6.6 KV&lt;&gt;GEN ELECTRIQUE NANCY&lt;&gt;570 MW / RPM 740 / HORIZ / INSUL CL B&lt;&gt;FRAME 1B400D / 4&lt;&gt;MOTOR ASSY</t>
  </si>
  <si>
    <t>MOTOR HT-IND 6.6 KV&lt;&gt;GEN ELECTRIQUE NANCY&lt;&gt;580KW / RPM 590 / VERT / INSUL CL B&lt;&gt;FRAME 1A1616 / 10&lt;&gt;MOTOR ASSY</t>
  </si>
  <si>
    <t>MOTOR HT-IND 6.6 KV&lt;&gt;JYOTI&lt;&gt;335 KW / RPM 982 / HORIZ / INSUL CL F&lt;&gt;FRAME CUCACA450&lt;&gt;MOTOR ASSY</t>
  </si>
  <si>
    <t>MOTOR HT-IND 6.6 KV&lt;&gt;JYOTI&lt;&gt;335 KW / RPM 982 / VERT / INSUL CL F&lt;&gt;FRAME IM252002&lt;&gt;MOTOR ASSY</t>
  </si>
  <si>
    <t>MOTOR HT-IND 6.6 KV&lt;&gt;JYOTI&lt;&gt;710 KW / RPM 485 / VERT / INSUL CL F&lt;&gt;FRAME CACAW800&lt;&gt;MOTOR ASSY</t>
  </si>
  <si>
    <t>MOTOR HT-IND 6.6 KV&lt;&gt;JYOTI&lt;&gt;950 KW / RPM 485 / VERT / INSUL CL F&lt;&gt;FRAME CACAW800&lt;&gt;MOTOR ASSY</t>
  </si>
  <si>
    <t>MOTOR HT-IND 6.6 KV&lt;&gt;JYOTI LTD&lt;&gt;1350 KW / RPM 495 / VERT / INSUL CL F&lt;&gt;FRAME 1M222-114&lt;&gt;MOTOR ASSY</t>
  </si>
  <si>
    <t>MOTOR HT-IND 6.6 KV&lt;&gt;JYOTI LTD&lt;&gt;1380 KW / RPM 494 / VERT / INSUL CL F&lt;&gt;FRAME CUCACW-1000&lt;&gt;MOTOR ASSY</t>
  </si>
  <si>
    <t>MOTOR HT-IND 6.6 KV&lt;&gt;JYOTI LTD&lt;&gt;1460 KW / RPM 494 / VERT / INSUL CL F&lt;&gt;FRAME CUCACW-1000&lt;&gt;MOTOR ASSY</t>
  </si>
  <si>
    <t>MOTOR HT-IND 6.6 KV&lt;&gt;KEC&lt;&gt;150 KW / RPM 990 / VERT / INSUL CL F&lt;&gt;FRAME KVD40028&lt;&gt;MOTOR ASSY</t>
  </si>
  <si>
    <t>MOTOR HT-IND 6.6 KV&lt;&gt;KEC&lt;&gt;158 KW / RPM 1437 / HORIZ / INSUL CL F&lt;&gt;FRAME KD40023&lt;&gt;MOTOR ASSY</t>
  </si>
  <si>
    <t>MOTOR HT-IND 6.6 KV&lt;&gt;KEC&lt;&gt;160 KW / RPM 989 / VERT / INSUL CL F&lt;&gt;FRAME KVD40028&lt;&gt;MOTOR ASSY</t>
  </si>
  <si>
    <t>MOTOR HT-IND 6.6 KV&lt;&gt;KEC&lt;&gt;170 KW / RPM 1485 / VERT / INSUL CL F&lt;&gt;FRAME KVD40023&lt;&gt;MOTOR ASSY</t>
  </si>
  <si>
    <t>MOTOR HT-IND 6.6 KV&lt;&gt;KEC&lt;&gt;175 KW / RPM 1437 / HORIZ / INSUL CL F&lt;&gt;FRAME KD40025&lt;&gt;MOTOR ASSY</t>
  </si>
  <si>
    <t>MOTOR HT-IND 6.6 KV&lt;&gt;KEC&lt;&gt;250 KW / RPM 1484 / VERT / INSUL CL F&lt;&gt;FRAME KVD450006&lt;&gt;MOTOR ASSY</t>
  </si>
  <si>
    <t>MOTOR HT-IND 6.6 KV&lt;&gt;KEC&lt;&gt;332 KW / RPM 989 / VERT / INSUL CL B&lt;&gt;FRAME KVD45028&lt;&gt;MOTOR ASSY</t>
  </si>
  <si>
    <t>MOTOR HT-IND 6.6 KV&lt;&gt;KEC&lt;&gt;750 KW / RPM 1483 / HORIZ / INSUL CL F&lt;&gt;FRAME CD560MKII&lt;&gt;MOTOR ASSY</t>
  </si>
  <si>
    <t>MOTOR HT-IND 6.6 KV&lt;&gt;KIRLOSKAR&lt;&gt;158 KW / RPM 1487 / HORIZ / INSUL CL F&lt;&gt;TYPE SCX440F SPL&lt;&gt;MOTOR ASSY</t>
  </si>
  <si>
    <t>MOTOR HT-IND 6.6 KV&lt;&gt;KIRLOSKAR&lt;&gt;175 KW / RPM 899 / HORIZ / INSUL CL F&lt;&gt;TYPE KD-40028&lt;&gt;MOTOR ASSY</t>
  </si>
  <si>
    <t>MOTOR HT-IND 6.6 KV&lt;&gt;KIRLOSKAR&lt;&gt;200 KW / RPM 1487 / VERT / INSUL CL F&lt;&gt;FRAME KVC-45016&lt;&gt;MOTOR ASSY</t>
  </si>
  <si>
    <t>MOTOR HT-IND 6.6 KV&lt;&gt;KIRLOSKAR&lt;&gt;205 KW / RPM 2970 / HORIZ / INSUL CL F&lt;&gt;FRAME KD400241&lt;&gt;MOTOR ASSY</t>
  </si>
  <si>
    <t>MOTOR HT-IND 6.6 KV&lt;&gt;KIRLOSKAR&lt;&gt;206 KW / RPM 990 / HORIZ / INSUL CL F&lt;&gt;FRAME KD40028&lt;&gt;MOTOR ASSY</t>
  </si>
  <si>
    <t>MOTOR HT-IND 6.6 KV&lt;&gt;KIRLOSKAR&lt;&gt;210 KW / RPM 1488 / HORIZ / INSUL CL F&lt;&gt;FRAME KD400&lt;&gt;MOTOR ASSY</t>
  </si>
  <si>
    <t>MOTOR HT-IND 6.6 KV&lt;&gt;KIRLOSKAR&lt;&gt;210 KW / RPM 991 / HORIZ / INSUL CL F&lt;&gt;FRAME KD40030&lt;&gt;MOTOR ASSY</t>
  </si>
  <si>
    <t>MOTOR HT-IND 6.6 KV&lt;&gt;KIRLOSKAR&lt;&gt;225 KW / RPM 1483 / VERT / INSUL CL F&lt;&gt;FRAME KVD45019&lt;&gt;MOTOR ASSY</t>
  </si>
  <si>
    <t>MOTOR HT-IND 6.6 KV&lt;&gt;KIRLOSKAR&lt;&gt;250 KW / RPM 1484 / VERT / INSUL CL F&lt;&gt;FRAME KVD40026&lt;&gt;MOTOR ASSY</t>
  </si>
  <si>
    <t>MOTOR HT-IND 6.6 KV&lt;&gt;KIRLOSKAR&lt;&gt;260 KW / RPM 1488 / HORIZ / INSUL CL F&lt;&gt;FRAME KD45026&lt;&gt;MOTOR ASSY</t>
  </si>
  <si>
    <t>MOTOR HT-IND 6.6 KV&lt;&gt;KIRLOSKAR&lt;&gt;332 KW / RPM 990 / HORIZ / INSUL CL F&lt;&gt;FRAME KVD15027&lt;&gt;MOTOR ASSY</t>
  </si>
  <si>
    <t>MOTOR HT-IND 6.6 KV&lt;&gt;KIRLOSKAR&lt;&gt;345 KW / RPM 985 / VERT / INSUL CL F&lt;&gt;FRAME CVA560&lt;&gt;MOTOR ASSY</t>
  </si>
  <si>
    <t>MOTOR HT-IND 6.6 KV&lt;&gt;KIRLOSKAR&lt;&gt;350 KW / RPM 990 / VERT / INSUL CL F&lt;&gt;FRAME KVDH500-25&lt;&gt;MOTOR ASSY</t>
  </si>
  <si>
    <t>MOTOR HT-IND 6.6 KV&lt;&gt;KIRLOSKAR&lt;&gt;355 KW / RPM 990 / VERT / INSUL CL F&lt;&gt;FRAME KVDH500-25&lt;&gt;MOTOR ASSY</t>
  </si>
  <si>
    <t>MOTOR HT-IND 6.6 KV&lt;&gt;KIRLOSKAR&lt;&gt;370 KW / RPM 990 / VERT / INSUL CL B&lt;&gt;FRAME KVD45029&lt;&gt;MOTOR ASSY</t>
  </si>
  <si>
    <t>MOTOR HT-IND 6.6 KV&lt;&gt;KIRLOSKAR&lt;&gt;450 KW / RPM 991 / VERT / INSUL CL F&lt;&gt;FRAME VSLX40F&lt;&gt;MOTOR ASSY</t>
  </si>
  <si>
    <t>MOTOR HT-IND 6.6 KV&lt;&gt;KIRLOSKAR&lt;&gt;750 KW / RPM 1483 / HORIZ / INSUL CL F&lt;&gt;TYPE SCX560F SPL&lt;&gt;MOTOR ASSY</t>
  </si>
  <si>
    <t>MOTOR HT-IND 6.6 KV&lt;&gt;MARATHON&lt;&gt;180 KW / RPM 1485 / HORIZ / INSUL CL F&lt;&gt;FRAME D-355-9B&lt;&gt;MOTOR COMPLETE ASSY</t>
  </si>
  <si>
    <t>MOTOR HT-IND 6.6 KV&lt;&gt;MARATHON&lt;&gt;224 KW / RPM 1482 / HORIZ / INSUL CL F&lt;&gt;FRAME D-355-9B&lt;&gt;MOTOR COMPLETE ASSY</t>
  </si>
  <si>
    <t>MOTOR HT-IND 6.6 KV&lt;&gt;MARATHON&lt;&gt;250 KW / RPM 1485 / HORIZ / INSUL CL F&lt;&gt;FRAME D-355-9B&lt;&gt;MOTOR COMPLETE ASSY</t>
  </si>
  <si>
    <t>MOTOR HT-IND 6.6 KV&lt;&gt;MARATHON&lt;&gt;315 KW / RPM 1481 / HORIZ / INSUL CL F&lt;&gt;FRAME D-355-9B&lt;&gt;MOTOR COMPLETE ASSY</t>
  </si>
  <si>
    <t>MOTOR HT-IND 6.6 KV&lt;&gt;MARATHON&lt;&gt;355 KW / RPM 1488 / HORIZ / INSUL CL F&lt;&gt;FRAME DC-355-F3&lt;&gt;MOTOR COMPLETE ASSY</t>
  </si>
  <si>
    <t>MOTOR HT-IND 6.6 KV&lt;&gt;NGEF&lt;&gt;184 KW / RPM 746 / HORIZ / INSUL CL F&lt;&gt;FRAME AVMW560M9&lt;&gt;MOTOR ASSY</t>
  </si>
  <si>
    <t>MOTOR HT-IND 6.6 KV&lt;&gt;NGEF&lt;&gt;198 KW / RPM 1491 / HORIZ / INSUL CL F&lt;&gt;FRAME AVMW450M4&lt;&gt;MOTOR ASSY</t>
  </si>
  <si>
    <t>MOTOR HT-IND 6.6 KV&lt;&gt;NGEF&lt;&gt;200 KW / RPM 989 / HORIZ / INSUL CL F&lt;&gt;TYPE 450MK6&lt;&gt;MOTOR ASSY</t>
  </si>
  <si>
    <t>MOTOR HT-IND 6.6 KV&lt;&gt;NGEF&lt;&gt;220 KW / RPM 1485 / VERT / INSUL CL F&lt;&gt;FRAME AVM450M4&lt;&gt;MOTOR ASSY</t>
  </si>
  <si>
    <t>MOTOR HT-IND 6.6 KV&lt;&gt;NGEF&lt;&gt;250 KW / RPM 1400 / VERT / INSUL CL F&lt;&gt;FRAME AVMW450L4&lt;&gt;MOTOR ASSY</t>
  </si>
  <si>
    <t>MOTOR HT-IND 6.6 KV&lt;&gt;NGEF&lt;&gt;258 KW / RPM 1491 / HORIZ / INSUL CL F&lt;&gt;FRAME AVM450L4&lt;&gt;MOTOR ASSY</t>
  </si>
  <si>
    <t>MOTOR HT-IND 6.6 KV&lt;&gt;SIEMENS&lt;&gt;1050 KW / RPM 2676 / HORIZ / INSUL CL F&lt;&gt;FRAME 1LA1564-XZ70ZKL3&lt;&gt;MOTOR ASSY</t>
  </si>
  <si>
    <t>MOTOR HT-IND 6.6 KV&lt;&gt;SIEMENS&lt;&gt;200 KW / RPM 990 / HORIZ / INSUL CL F&lt;&gt;FRAME ILA 5478-6&lt;&gt;MOTOR ASSY</t>
  </si>
  <si>
    <t>MOTOR HT-IND 6.6 KV&lt;&gt;SIEMENS&lt;&gt;350 KW / RPM 2973 / HORIZ / INSUL CL F&lt;&gt;FRAME 1LA1404-2HE70ZKL5&lt;&gt;MOTOR ASSY</t>
  </si>
  <si>
    <t>MOTOR HT-IND 6.6 KV&lt;&gt;BHEL&lt;&gt;320 KW / 990 RPM / HORIZ / INSUL CL F&lt;&gt;FRAME DAZO-13-42-6PT&lt;&gt;MOTOR ASSEMBLY</t>
  </si>
  <si>
    <t>MOTOR HT-IND 6.6 KV&lt;&gt;BHEL&lt;&gt;900 KW / RPM 1488&lt;&gt;VERT / INSUL CL F / FRAME 7634/4&lt;&gt;MOTOR ASSY</t>
  </si>
  <si>
    <t>MOTOR HT-IND 6.6 KV&lt;&gt;SIEMENS&lt;&gt;280 KW / RPM 1485 / HORIZ / INSUL CL F&lt;&gt;FRAME ILA 5478-4&lt;&gt;MOTOR ASSEMBLY</t>
  </si>
  <si>
    <t>MOTOR HT-IND 6.6 KV&lt;&gt;AS PER IS SPECIFICATION&lt;&gt;180KW / RPM1480 / HORIZ / INSUL CLF&lt;&gt;FRAME SC X 355F&lt;&gt;COMPLETE MOTOR</t>
  </si>
  <si>
    <t>MOTOR HT-IND 6.6 KV&lt;&gt;AS PER IS SPECIFICATION&lt;&gt;224KW / RPM1480 / HORIZ / INSUL CLF&lt;&gt;FRAME SC X 355F&lt;&gt;COMPLETE MOTOR</t>
  </si>
  <si>
    <t>MOTOR HT-IND 6.6 KV&lt;&gt;AS PER IS SPECIFICATION&lt;&gt;370 KW / RPM 990 / VERT / INSUL CL F&lt;&gt;FRAME KVD 45029&lt;&gt;MOTOR ASSY</t>
  </si>
  <si>
    <t>MOTOR HT-IND 6.6 KV&lt;&gt;BHEL&lt;&gt;1400 KW / RPM 497 / VERT / INSUL CL F&lt;&gt;FRAME IRQ7801-5&lt;&gt;MOTOR ASSY</t>
  </si>
  <si>
    <t>MOTOR HT-IND 6.6 KV&lt;&gt;BHEL&lt;&gt;1100 KW / 990 RPM / HORIZ / INSUL CL F&lt;&gt;FRAME IK&lt;&gt;MOTOR ASSEMBLY</t>
  </si>
  <si>
    <t>MOTOR HT-IND 6.6 KV&lt;&gt;BHEL&lt;&gt;1350 KW / RPM 495 / VERT / INSUL CL F&lt;&gt;FRAME AVC16176H12W1H&lt;&gt;MOTOR ASSY</t>
  </si>
  <si>
    <t>MOTOR HT-IND 6.6 KV&lt;&gt;BHEL&lt;&gt;320 KW / RPM 990 / HORIZ / INSUL CL F&lt;&gt;FRAME DAZO-13-42-6PDT&lt;&gt;BEARING CAP OUTER DE</t>
  </si>
  <si>
    <t>MOTOR HT-IND 6.6 KV&lt;&gt;AS PER IS SPECIFICATION&lt;&gt;750 KW / RPM 1481 / HORI / INSUL CL F&lt;&gt;FRAME SCX560FSPL&lt;&gt;MOTOR ASSY</t>
  </si>
  <si>
    <t xml:space="preserve">  MOTOR HT-IND 6.6 KV&lt;&gt;JYOTI&lt;&gt;335 KW / RPM 982 / MOUNTING: VERTICAL / INSUL CL F&lt;&gt;FRAME IM252002&lt;&gt;FOUNDATION BOLT</t>
  </si>
  <si>
    <t>MOTOR HT-IND 6.6 KV&lt;&gt;BHEL&lt;&gt;1500 KW / RPM 495 / VERT / INSUL CL F&lt;&gt;AVC16176 H12&lt;&gt;HT MOTOR ASSEMBLY</t>
  </si>
  <si>
    <t>MOTOR HT-IND 6.6 KV&lt;&gt;BHEL&lt;&gt;260 KW / RPM 740 / HORIZ / INSUL CL F&lt;&gt;FRAME MC732 40H 8A 7H&lt;&gt;COMPLETE MOTOR</t>
  </si>
  <si>
    <t>MOTOR HT-IND 6.6 KV&lt;&gt;KIRLOSKAR&lt;&gt;158 KW / RPM 1487 / HORIZ / INSUL CL F&lt;&gt;TYPE SCX440F SPL&lt;&gt;ENERGY EFFICIENT MOTOR ASSY</t>
  </si>
  <si>
    <t>MOTOR HT-IND 6.6 KV&lt;&gt;KIRLOSKAR&lt;&gt;184 KW / RPM 746 / HORIZ / INSUL CL F&lt;&gt;TYPE AVMW560M8&lt;&gt;ENERGY EFFICIENT MOTOR ASSY</t>
  </si>
  <si>
    <t>MOTOR HT-IND 6.6 KV&lt;&gt;KIRLOSKAR&lt;&gt;750 KW / RPM 1483 / HORIZ / INSUL CL F&lt;&gt;TYPE SCX560F SPL&lt;&gt;ENERGY EFFICIENT MOTOR ASSY</t>
  </si>
  <si>
    <t>MOTOR HT-IND 3.3 KV&lt;&gt;BHEL&lt;&gt;3500KW / RPM 525 / HORIZ / INSUL CL F&lt;&gt;FRAME 1DQ4344&lt;&gt;DE OIL RING</t>
  </si>
  <si>
    <t>MOTOR HT-IND 3.3 KV&lt;&gt;CROMPTON&lt;&gt;1800 KW / RPM 496 / VERT / CL F&lt;&gt;FRAME VTPC1700&lt;&gt;MOTOR ASSEMBLY</t>
  </si>
  <si>
    <t>MOTOR HT-IND 3.3 KV&lt;&gt;KIRLOSKAR&lt;&gt;570 KW / RPM 991 / VERT / CL F&lt;&gt;FRAME KVD50030&lt;&gt;MOTOR ASSEMBLY</t>
  </si>
  <si>
    <t>MOTOR HT-IND 3.3 KV&lt;&gt;SIEMENS&lt;&gt;400 KW / RPM 1482 / HORIZ / INSL CL F&lt;&gt;FRAME 1LA7-560&lt;&gt;COMPLETE ASSY</t>
  </si>
  <si>
    <t>MOTOR HT-IND 3.3 KV&lt;&gt;KIRLOSKAR&lt;&gt;315 KW / RPM 1484 / HORI/ CL F&lt;&gt;KR450L4KB&lt;&gt;COMPLETE ASSY</t>
  </si>
  <si>
    <t>MOTOR HT-IND 6.6 KV&lt;&gt;AS PER IS SPECIFICATION&lt;&gt;530 KW / RPM 1486 / VERT / INSUL CL F&lt;&gt;1LA7566-4P&lt;&gt;MOTOR ASSY</t>
  </si>
  <si>
    <t>MOTOR HT-IND 6.6 KV&lt;&gt;AS PER IS SPECIFICATION&lt;&gt;650 KW / RPM 1489 / VERT / INSUL CL F&lt;&gt;1LA7632-4&lt;&gt;MOTOR ASSY</t>
  </si>
  <si>
    <t>MOTOR HT-IND 6.6 KV&lt;&gt;AS PER IS SPECIFICATION&lt;&gt;315 KW / RPM 1480 / HORIZ / INSUL CL F&lt;&gt;SCX400F&lt;&gt;MOTOR ASSY</t>
  </si>
  <si>
    <t>MOTOR HT-IND 3.3 KV&lt;&gt;KIRLOSKAR&lt;&gt;900 KW / RPM 1487 / HOR / CL F&lt;&gt;KR560L4KB&lt;&gt;COMPLETE ASSY</t>
  </si>
  <si>
    <t>MOTOR HT-IND 6.6 KV&lt;&gt;AS PER IS SPECIFICATION&lt;&gt;225 KW / RPM 1481 / HORIZ / INSUL CL F&lt;&gt;SCX355F&lt;&gt;MOTOR ASSY</t>
  </si>
  <si>
    <t> MOTOR HT-IND 6.6 KV&lt;&gt;AS PER IS SPECIFICATION&lt;&gt;1200 KW / RPM 1489 / HORIZ / INSUL CL F&lt;&gt;FRAME NPA450HC&lt;&gt;MOTOR ASSY</t>
  </si>
  <si>
    <t>MOTOR HT-IND 6.6 KV&lt;&gt;KIRLOSKAR&lt;&gt;450 KW / RPM 991 / MOUNTING: VERTICAL / INSUL CL F&lt;&gt;FRAME VSLX40F&lt;&gt;SHAFT SEALING RING DE</t>
  </si>
  <si>
    <t>MOTOR HT-IND 3.3 KV&lt;&gt;BHEL&lt;&gt;3682 KW / RPM 580 / HORI / CL F&lt;&gt;FRAME 1DQ4342&lt;&gt;TERMINAL BUSHING</t>
  </si>
  <si>
    <t>MOTOR HT-IND 3.3 KV&lt;&gt;MARATHON&lt;&gt;900 KW / RPM 990 / HORIZ / INSL CL F&lt;&gt;FRAME DC450U1120&lt;&gt;MOTOR COMPLETE ASSEMBLY</t>
  </si>
  <si>
    <t>MOTOR HT-IND 3.3 KV&lt;&gt;MARATHON&lt;&gt;450 KW / RPM 1488 / HORIZ / INSL CL F&lt;&gt;FRAME DC355F3&lt;&gt;MOTOR COMPLETE ASSEMBLY</t>
  </si>
  <si>
    <t>MOTOR HT-IND 3.3 KV&lt;&gt;MARATHON&lt;&gt;560 KW / RPM 1490 / HORIZ / INSL CL F&lt;&gt;FRAME DC400F3&lt;&gt;MOTOR COMPLETE ASSEMBLY</t>
  </si>
  <si>
    <t>MOTOR HT-IND 3.3 KV&lt;&gt;MARATHON&lt;&gt;355 KW / RPM 1490 / HORIZ / INSL CL F&lt;&gt;FRAME DC355F3&lt;&gt;MOTOR COMPLETE ASSEMBLY</t>
  </si>
  <si>
    <t>LT MOTORS</t>
  </si>
  <si>
    <t>Approved Vendor List:</t>
  </si>
  <si>
    <t>MOTOR DC-220 V&lt;&gt;ANY REPUTED&lt;&gt;RATING 250 W&lt;&gt;FRAME RS 67&lt;&gt;MOTOR ASSY</t>
  </si>
  <si>
    <t>MOTOR LT-3PH SQ CAGE &lt; 50 KW&lt;&gt;ABB&lt;&gt;0.75 KW / RPM 2810 / HORIZ / INSUL CL B&lt;&gt;FRAME OU80M2A&lt;&gt;MOTOR ASSY</t>
  </si>
  <si>
    <t>MOTOR LT-3PH SQ CAGE &lt; 50 KW&lt;&gt;ABB&lt;&gt;1.1 KW / RPM 1415 / HORIZ / INSUL CL F&lt;&gt;FRAME HX90SLD4&lt;&gt;MOTOR ASSY</t>
  </si>
  <si>
    <t>MOTOR LT-3PH SQ CAGE &lt; 50 KW&lt;&gt;ABB&lt;&gt;1.1 KW / RPM 1420 / VERT / INSUL CL F&lt;&gt;FRAME HXF90SLB4&lt;&gt;MOTOR ASSY</t>
  </si>
  <si>
    <t>MOTOR LT-3PH SQ CAGE &lt; 50 KW&lt;&gt;ABB&lt;&gt;1.5 KW / RPM 1415 / HORIZ / INSUL CL F&lt;&gt;FRAME HX90SLE4&lt;&gt;MOTOR ASSY</t>
  </si>
  <si>
    <t>MOTOR LT-3PH SQ CAGE &lt; 50 KW&lt;&gt;ABB&lt;&gt;1.5 KW / RPM 1415 / VERT / INSUL CL F&lt;&gt;FRAME HXF90SLD4&lt;&gt;MOTOR ASSY</t>
  </si>
  <si>
    <t>MOTOR LT-3PH SQ CAGE &lt; 50 KW&lt;&gt;ABB&lt;&gt;11 KW / RPM 960 / FLANGE / INSUL CL F&lt;&gt;FRAME HX160MLE6&lt;&gt;MOTOR ASSY</t>
  </si>
  <si>
    <t>MOTOR LT-3PH SQ CAGE &lt; 50 KW&lt;&gt;ABB&lt;&gt;11 KW / RPM 960 / HORIZ / INSUL CL F&lt;&gt;FRAME HX160MLE6&lt;&gt;MOTOR ASSY</t>
  </si>
  <si>
    <t>MOTOR LT-3PH SQ CAGE &lt; 50 KW&lt;&gt;ABB&lt;&gt;15 KW / RPM 2905 / HORIZ / INSUL CL F&lt;&gt;FRAME HX16MLD21&lt;&gt;MOTOR ASSY</t>
  </si>
  <si>
    <t>MOTOR LT-3PH SQ CAGE &lt; 50 KW&lt;&gt;ABB&lt;&gt;2.2 KW / RPM 1415 / HORIZ / INSUL CL F&lt;&gt;FRAME HX100LA4&lt;&gt;MOTOR ASSY</t>
  </si>
  <si>
    <t>MOTOR LT-3PH SQ CAGE &lt; 50 KW&lt;&gt;ABB&lt;&gt;2.2 KW / RPM 2835 / HORIZ / INSUL CL F&lt;&gt;FRAME HX100LBZKI&lt;&gt;MOTOR ASSY</t>
  </si>
  <si>
    <t>MOTOR LT-3PH SQ CAGE &lt; 50 KW&lt;&gt;ABB&lt;&gt;2.2 KW / RPM 710 / HORIZ / INSUL CL F&lt;&gt;FRAME HX132SMP8&lt;&gt;MOTOR ASSY</t>
  </si>
  <si>
    <t>MOTOR LT-3PH SQ CAGE &lt; 50 KW&lt;&gt;ABB&lt;&gt;2.2 KW / RPM 940 / HORIZ / INSUL CL F&lt;&gt;FRAME HX112MA6&lt;&gt;MOTOR ASSY</t>
  </si>
  <si>
    <t>MOTOR LT-3PH SQ CAGE &lt; 50 KW&lt;&gt;ABB&lt;&gt;22 KW / RPM 1460 / VERT / INSUL CL F&lt;&gt;FRAME HXF+180MLC4&lt;&gt;MOTOR ASSY</t>
  </si>
  <si>
    <t>MOTOR LT-3PH SQ CAGE &lt; 50 KW&lt;&gt;ABB&lt;&gt;22 KW / RPM 2910 / HORIZ / INSUL CL F&lt;&gt;FRAME HX200ML&lt;&gt;MOTOR ASSY</t>
  </si>
  <si>
    <t>MOTOR LT-3PH SQ CAGE &lt; 50 KW&lt;&gt;ABB&lt;&gt;3.7 KW / RPM 1425 / VERT / INSUL CL F&lt;&gt;FRAME HX112MA4K&lt;&gt;MOTOR ASSY</t>
  </si>
  <si>
    <t>MOTOR LT-3PH SQ CAGE &lt; 50 KW&lt;&gt;ABB&lt;&gt;3.7 KW / RPM 960 / FOOT / INSUL CL F&lt;&gt;FRAME HX132SMC6&lt;&gt;MOTOR ASSY</t>
  </si>
  <si>
    <t>MOTOR LT-3PH SQ CAGE &lt; 50 KW&lt;&gt;ABB&lt;&gt;30 KW / RPM 1470 / VERT / INSUL CL F&lt;&gt;FRAME HXF+200MLC4&lt;&gt;MOTOR ASSY</t>
  </si>
  <si>
    <t>MOTOR LT-3PH SQ CAGE &lt; 50 KW&lt;&gt;ABB&lt;&gt;37 KW / RPM 1460 / MOUNTING FLANGE / B&lt;&gt;FRAME QUF250M4C1&lt;&gt;MOTOR ASSY</t>
  </si>
  <si>
    <t>MOTOR LT-3PH SQ CAGE &lt; 50 KW&lt;&gt;ABB&lt;&gt;5.5 KW / RPM 1430 / HORIZ / INSUL CL F&lt;&gt;FRAME HX+132SMC4&lt;&gt;MOTOR COMPLETE ASSY</t>
  </si>
  <si>
    <t>MOTOR LT-3PH SQ CAGE &lt; 50 KW&lt;&gt;ABB&lt;&gt;5.5 KW / RPM 1430 / VERT / INSUL CL F&lt;&gt;FRAME HXF132MC4&lt;&gt;MOTOR ASSY</t>
  </si>
  <si>
    <t>MOTOR LT-3PH SQ CAGE &lt; 50 KW&lt;&gt;ABB&lt;&gt;5.5 KW / RPM 1440 / HORIZ / INSUL CL F&lt;&gt;FRAME HX132SMB4&lt;&gt;MOTOR ASSY</t>
  </si>
  <si>
    <t>MOTOR LT-3PH SQ CAGE &lt; 50 KW&lt;&gt;ABB&lt;&gt;5.5 KW / RPM 1450 / HORIZ / INSUL CL B&lt;&gt;FRAME AQU132S4A&lt;&gt;MOTOR ASSY</t>
  </si>
  <si>
    <t>MOTOR LT-3PH SQ CAGE &lt; 50 KW&lt;&gt;ABB&lt;&gt;7.5 KW / RPM 965 / FLANGE / INSUL CL F&lt;&gt;FRAME HX160MLB6&lt;&gt;MOTOR COMPLETE ASSY</t>
  </si>
  <si>
    <t>MOTOR LT-3PH SQ CAGE &lt; 50 KW&lt;&gt;ABB&lt;&gt;7.5 KW / RPM 965 / FOOT / INSUL CL F&lt;&gt;FRAME HX160MLC6&lt;&gt;MOTOR ASSY</t>
  </si>
  <si>
    <t>MOTOR LT-3PH SQ CAGE &lt; 50 KW&lt;&gt;AEG&lt;&gt;0.18 KW / RPM 1390 / VERT / INSUL CL B&lt;&gt;FRAME CAM63NZ4&lt;&gt;MOTOR ASSY</t>
  </si>
  <si>
    <t>MOTOR LT-3PH SQ CAGE &lt; 50 KW&lt;&gt;AEG&lt;&gt;13.5 KW / RPM 2920 / MOUNTING FLANGE / F&lt;&gt;FRAME AMBX132-MRZ-Q2Q4&lt;&gt;MOTOR ASSY</t>
  </si>
  <si>
    <t>MOTOR LT-3PH SQ CAGE &lt; 50 KW&lt;&gt;AEI&lt;&gt;4.5 KW / RPM 930 / HORIZ / INSUL CL F&lt;&gt;FRAME KS132M2&lt;&gt;MOTOR ASSY</t>
  </si>
  <si>
    <t>MOTOR LT-3PH SQ CAGE &lt; 50 KW&lt;&gt;AEI&lt;&gt;8.7 KW / RPM / HORIZ / INSUL CL F&lt;&gt;FRAME 132M&lt;&gt;MOTOR ASSY</t>
  </si>
  <si>
    <t>MOTOR LT-3PH SQ CAGE &lt; 50 KW&lt;&gt;AEI&lt;&gt;9 KW / RPM 960 / HORIZ / INSUL CL F&lt;&gt;FRAME KS160L&lt;&gt;MOTOR ASSY</t>
  </si>
  <si>
    <t>MOTOR LT-3PH SQ CAGE &lt; 50 KW&lt;&gt;ALSTOM&lt;&gt;0.13 KW / RPM 900 / VERT / INSUL CL B&lt;&gt;FRAME GPN45063&lt;&gt;MOTOR ASSY</t>
  </si>
  <si>
    <t>MOTOR LT-3PH SQ CAGE &lt; 50 KW&lt;&gt;ALSTOM&lt;&gt;0.41 KW / RPM 700 / HORIZ / INSUL CL B&lt;&gt;FRAME BUA91583&lt;&gt;MOTOR ASSY</t>
  </si>
  <si>
    <t>MOTOR LT-3PH SQ CAGE &lt; 50 KW&lt;&gt;ALSTOM&lt;&gt;18.5 KW / RPM 1440 / VERT / INSUL CL F&lt;&gt;FRAME DV180M&lt;&gt;MOTOR ASSY</t>
  </si>
  <si>
    <t>MOTOR LT-3PH SQ CAGE &lt; 50 KW&lt;&gt;ALSTOM&lt;&gt;22 KW / RPM 1460 / HORIZ / INSUL CL F&lt;&gt;FRAME D180L&lt;&gt;MOTOR ASSY</t>
  </si>
  <si>
    <t>MOTOR LT-3PH SQ CAGE &lt; 50 KW&lt;&gt;ALSTOM&lt;&gt;22 KW / RPM 1470 / HORIZ / INSUL CL B&lt;&gt;FRAME KF180L&lt;&gt;MOTOR ASSY</t>
  </si>
  <si>
    <t>MOTOR LT-3PH SQ CAGE &lt; 50 KW&lt;&gt;ALSTOM&lt;&gt;3.7 KW / RPM 1430 / HORIZ / INSUL CL F&lt;&gt;FRAME D112M&lt;&gt;MOTOR ASSY</t>
  </si>
  <si>
    <t>MOTOR LT-3PH SQ CAGE &lt; 50 KW&lt;&gt;ALSTOM&lt;&gt;30 KW / RPM 1470 / HORIZ / INSUL CL F&lt;&gt;FRAME D200L&lt;&gt;MOTOR ASSY</t>
  </si>
  <si>
    <t>MOTOR LT-3PH SQ CAGE &lt; 50 KW&lt;&gt;ALSTOM&lt;&gt;30 KW / RPM 1475 / HORIZ / INSUL CL F&lt;&gt;FRAME KF200L&lt;&gt;MOTOR ASSY</t>
  </si>
  <si>
    <t>MOTOR LT-3PH SQ CAGE &lt; 50 KW&lt;&gt;ALSTOM&lt;&gt;30 KW / RPM 2940 / HORIZ / INSUL CL F&lt;&gt;FRAME D200L&lt;&gt;MOTOR ASSY</t>
  </si>
  <si>
    <t>MOTOR LT-3PH SQ CAGE &lt; 50 KW&lt;&gt;ALSTOM&lt;&gt;30 KW / RPM 730 / HORIZ / INSUL CL B&lt;&gt;FRAME C225M&lt;&gt;MOTOR ASSY</t>
  </si>
  <si>
    <t>MOTOR LT-3PH SQ CAGE &lt; 50 KW&lt;&gt;ALSTOM&lt;&gt;45 KW / RPM 1475 / HORIZ / INSUL CL F&lt;&gt;FRAME D225M&lt;&gt;MOTOR ASSY</t>
  </si>
  <si>
    <t>MOTOR LT-3PH SQ CAGE &lt; 50 KW&lt;&gt;ALSTOM&lt;&gt;5.5 KW / RPM 1440 / VERT / INSUL CL F&lt;&gt;FRAME DV132S&lt;&gt;MOTOR ASSY</t>
  </si>
  <si>
    <t>MOTOR LT-3PH SQ CAGE &lt; 50 KW&lt;&gt;ALSTOM&lt;&gt;7.5 KW / RPM 1440 / HORIZ / INSUL CL F&lt;&gt;FRAME D132M&lt;&gt;MOTOR ASSY</t>
  </si>
  <si>
    <t>MOTOR LT-3PH SQ CAGE &lt; 50 KW&lt;&gt;ANTON PILLER GMBH&lt;&gt;0.12 KW / RPM 2800 / HORIZ / INSUL CL B&lt;&gt;FRAME MO-56-2&lt;&gt;MOTOR ASSY</t>
  </si>
  <si>
    <t>MOTOR LT-3PH SQ CAGE &lt; 50 KW&lt;&gt;ANTON PILLER GMBH&lt;&gt;0.75 KW / RPM 2825 / HORIZ / INSUL CL F&lt;&gt;FRAME M90-2&lt;&gt;MOTOR ASSY</t>
  </si>
  <si>
    <t>MOTOR LT-3PH SQ CAGE &lt; 50 KW&lt;&gt;ANTON PILLER GMBH&lt;&gt;2.2 KW / RPM 2850 / HORIZ / INSUL CL F&lt;&gt;FRAME M901-2&lt;&gt;MOTOR ASSY</t>
  </si>
  <si>
    <t>MOTOR LT-3PH SQ CAGE &lt; 50 KW&lt;&gt;AS PER IS&lt;&gt;0.37 KW / RPM 1440 / FLANGE / INSUL CL F&lt;&gt;FRAME 71&lt;&gt;MOTOR ASSY</t>
  </si>
  <si>
    <t>MOTOR LT-3PH SQ CAGE &lt; 50 KW&lt;&gt;AS PER IS&lt;&gt;0.37 KW / RPM 1480 / FLANGE / INSUL CL F&lt;&gt;FRAME 71&lt;&gt;MOTOR ASSY</t>
  </si>
  <si>
    <t>MOTOR LT-3PH SQ CAGE &lt; 50 KW&lt;&gt;AS PER IS&lt;&gt;0.55 KW / RPM 1380 / FLANGE / INSUL CL F&lt;&gt;FRAME 80&lt;&gt;MOTOR ASSY</t>
  </si>
  <si>
    <t>MOTOR LT-3PH SQ CAGE &lt; 50 KW&lt;&gt;AS PER IS&lt;&gt;0.55 KW / RPM 1440 / FLANGE / INSUL CL F&lt;&gt;FRAME 90&lt;&gt;MOTOR ASSY</t>
  </si>
  <si>
    <t>MOTOR LT-3PH SQ CAGE &lt; 50 KW&lt;&gt;AS PER IS&lt;&gt;0.75 KW / RPM 1380 / HORIZ / INSUL CL F&lt;&gt;FRAME FBKH80&lt;&gt;MOTOR ASSY</t>
  </si>
  <si>
    <t>MOTOR LT-3PH SQ CAGE &lt; 50 KW&lt;&gt;AS PER IS&lt;&gt;1.2 KW / RPM 1390 / VERT FLANGE / INSUL CL F&lt;&gt;FRAME BKH90 OR ITS EQUI&lt;&gt;MOTOR ASSY</t>
  </si>
  <si>
    <t>MOTOR LT-3PH SQ CAGE &lt; 50 KW&lt;&gt;AS PER IS&lt;&gt;1.5 KW / RPM 1450 / FLANGE / INSUL CL F&lt;&gt;FRAME A90L4A OR ITS EQUIVALENT&lt;&gt;MOTOR ASSY</t>
  </si>
  <si>
    <t>MOTOR LT-3PH SQ CAGE &lt; 50 KW&lt;&gt;AS PER IS&lt;&gt;1.5 KW / RPM 1450 / FLANGE / INSUL CL F&lt;&gt;FRAME BKH 90 OR ITS EQUIVALENT&lt;&gt;MOTOR ASSY</t>
  </si>
  <si>
    <t>MOTOR LT-3PH SQ CAGE &lt; 50 KW&lt;&gt;AS PER IS&lt;&gt;1.5 KW / RPM 1450 / FLANGE / INSUL CL F&lt;&gt;FRAME D 100 L OR ITS EQUIVALENT&lt;&gt;MOTOR ASSY</t>
  </si>
  <si>
    <t>MOTOR LT-3PH SQ CAGE &lt; 50 KW&lt;&gt;AS PER IS&lt;&gt;1.5 KW / RPM 2800 / FLANGE / INSUL CL F&lt;&gt;FRAME 90S OR ITS EQUIVALENT&lt;&gt;MOTOR ASSY</t>
  </si>
  <si>
    <t>MOTOR LT-3PH SQ CAGE &lt; 50 KW&lt;&gt;AS PER IS&lt;&gt;11 KW / RPM 1450 / FLANGE / INSUL CL F&lt;&gt;FRAME 160 M&lt;&gt;MOTOR ASSY</t>
  </si>
  <si>
    <t>MOTOR LT-3PH SQ CAGE &lt; 50 KW&lt;&gt;AS PER IS&lt;&gt;15 KW / RPM 1470 / FLANGE / INSUL CL F&lt;&gt;FRAME G 160L&lt;&gt;MOTOR ASSY</t>
  </si>
  <si>
    <t>MOTOR LT-3PH SQ CAGE &lt; 50 KW&lt;&gt;AS PER IS&lt;&gt;15 KW / RPM 1500 / HORIZ / INSUL CL F&lt;&gt;FRAME 160L OR EQUI&lt;&gt;MOTOR ASSY</t>
  </si>
  <si>
    <t>MOTOR LT-3PH SQ CAGE &lt; 50 KW&lt;&gt;AS PER IS&lt;&gt;18.5 KW / RPM 1450 / FLANGE / INSUL CL F&lt;&gt;FRAME 180 M&lt;&gt;MOTOR ASSY</t>
  </si>
  <si>
    <t>MOTOR LT-3PH SQ CAGE &lt; 50 KW&lt;&gt;AS PER IS&lt;&gt;2.2 KW / RPM 1450 / FLANGE / INSUL CL F&lt;&gt;FRAME D 100 L OR ITS EQUIVALENT&lt;&gt;MOTOR ASSY</t>
  </si>
  <si>
    <t>MOTOR LT-3PH SQ CAGE &lt; 50 KW&lt;&gt;AS PER IS&lt;&gt;2.2 KW / RPM 940 / FLANGE / INSUL CL F&lt;&gt;FRAME KH 112 M OR ITS EQUIVALENT&lt;&gt;MOTOR ASSY</t>
  </si>
  <si>
    <t>MOTOR LT-3PH SQ CAGE &lt; 50 KW&lt;&gt;AS PER IS&lt;&gt;2.2 KW / RPM 940 / HORIZ / INSUL CL F&lt;&gt;FRAME KH 112 M&lt;&gt;MOTOR ASSY</t>
  </si>
  <si>
    <t>MOTOR LT-3PH SQ CAGE &lt; 50 KW&lt;&gt;AS PER IS&lt;&gt;22 KW / RPM 1460 / HORIZ / INSUL CL F&lt;&gt;FRAME LD180&lt;&gt;MOTOR ASSY</t>
  </si>
  <si>
    <t>MOTOR LT-3PH SQ CAGE &lt; 50 KW&lt;&gt;AS PER IS&lt;&gt;25 KW / RPM 970 / VERT / INSUL CL F&lt;&gt;FRAME BVD 225&lt;&gt;MOTOR ASSY</t>
  </si>
  <si>
    <t>MOTOR LT-3PH SQ CAGE &lt; 50 KW&lt;&gt;AS PER IS&lt;&gt;3.7 KW / RPM 2850 / FLANGE / INSUL CL F&lt;&gt;FRAME BKH112&lt;&gt;MOTOR ASSY</t>
  </si>
  <si>
    <t>MOTOR LT-3PH SQ CAGE &lt; 50 KW&lt;&gt;AS PER IS&lt;&gt;3.7 KW / RPM 2850 / HORIZ / INSUL CL F&lt;&gt;FRAME NI 112MD&lt;&gt;MOTOR ASSY</t>
  </si>
  <si>
    <t>MOTOR LT-3PH SQ CAGE &lt; 50 KW&lt;&gt;AS PER IS&lt;&gt;3.7 KW / RPM 960 / HORIZ / INSUL CL F&lt;&gt;FRAME KH112M&lt;&gt;MOTOR ASSY</t>
  </si>
  <si>
    <t>MOTOR LT-3PH SQ CAGE &lt; 50 KW&lt;&gt;AS PER IS&lt;&gt;30 KW / RPM 1480 / HORIZ / INSUL CL F&lt;&gt;FRAME 225 S&lt;&gt;MOTOR ASSY</t>
  </si>
  <si>
    <t>MOTOR LT-3PH SQ CAGE &lt; 50 KW&lt;&gt;AS PER IS&lt;&gt;30 KW / RPM 960 / VERT / INSUL CL F&lt;&gt;FRAME 225 M&lt;&gt;MOTOR ASSY</t>
  </si>
  <si>
    <t>MOTOR LT-3PH SQ CAGE &lt; 50 KW&lt;&gt;AS PER IS&lt;&gt;37 KW / RPM 1500 / HORIZ / INSUL CL F&lt;&gt;FRAME 225 M&lt;&gt;MOTOR ASSY FLAME PROOF</t>
  </si>
  <si>
    <t>MOTOR LT-3PH SQ CAGE &lt; 50 KW&lt;&gt;AS PER IS&lt;&gt;37 KW / RPM 3000 / HORIZ / INSUL CL F&lt;&gt;FRAME 225 M&lt;&gt;MOTOR ASSY</t>
  </si>
  <si>
    <t>MOTOR LT-3PH SQ CAGE &lt; 50 KW&lt;&gt;AS PER IS&lt;&gt;4 KW / RPM 960 / HORIZ / INSUL CL F&lt;&gt;FRAME ND132M&lt;&gt;MOTOR ASSY</t>
  </si>
  <si>
    <t>MOTOR LT-3PH SQ CAGE &lt; 50 KW&lt;&gt;AS PER IS&lt;&gt;40 KW / RPM 1480 / HORIZ / INSUL CL F&lt;&gt;FRAME 225 M&lt;&gt;MOTOR ASSY</t>
  </si>
  <si>
    <t>MOTOR LT-3PH SQ CAGE &lt; 50 KW&lt;&gt;AS PER IS&lt;&gt;45 KW / RPM 3000 / HORIZ / INSUL CL F&lt;&gt;FRAME 225 M OR EQUI&lt;&gt;MOTOR ASSY</t>
  </si>
  <si>
    <t>MOTOR LT-3PH SQ CAGE &lt; 50 KW&lt;&gt;AS PER IS&lt;&gt;7.5 KW / RPM 1440 / HORIZ / INSUL CL F&lt;&gt;FRAME ND132M&lt;&gt;MOTOR ASSY</t>
  </si>
  <si>
    <t>MOTOR LT-3PH SQ CAGE &lt; 50 KW&lt;&gt;AS PER IS&lt;&gt;7.5 KW / RPM 1440 / VERT FLANGE / INSUL CL F&lt;&gt;FRAME BPM132M&lt;&gt;MOTOR ASSY</t>
  </si>
  <si>
    <t>MOTOR LT-3PH SQ CAGE &lt; 50 KW&lt;&gt;AS PER IS&lt;&gt;7.5 KW / RPM 1450 / FLANGE / INSUL CL F&lt;&gt;FRAME 132 M&lt;&gt;MOTOR ASSY</t>
  </si>
  <si>
    <t>MOTOR LT-3PH SQ CAGE &lt; 50 KW&lt;&gt;AS PER IS&lt;&gt;7.5 KW / RPM 1450 / FLANGE / INSUL CL F&lt;&gt;FRAME 160 M&lt;&gt;MOTOR ASSY</t>
  </si>
  <si>
    <t>MOTOR LT-3PH SQ CAGE &lt; 50 KW&lt;&gt;AS PER IS&lt;&gt;9.3 KW / RPM 1450 / FLANGE / INSUL CL F&lt;&gt;FRAME 160 M&lt;&gt;MOTOR ASSY</t>
  </si>
  <si>
    <t>MOTOR LT-3PH SQ CAGE &lt; 50 KW&lt;&gt;AUMA&lt;&gt;0.55 KW / RPM 2800 / HORIZ / INSUL CL F&lt;&gt;FRAME AM71-2 / 60&lt;&gt;MOTOR ASSY</t>
  </si>
  <si>
    <t>MOTOR LT-3PH SQ CAGE &lt; 50 KW&lt;&gt;AUMA&lt;&gt;0.75KW / RPM 1400 / HORIZ / IP67&lt;&gt;TYPE Z007.352 VDOR 71-4 / 80&lt;&gt;MOTOR ASSY</t>
  </si>
  <si>
    <t>MOTOR LT-3PH SQ CAGE &lt; 50 KW&lt;&gt;AUMA&lt;&gt;1.50 KW / RPM 1400 / HORIZ / IP67&lt;&gt;TYPE Z007.388 VDOR 90-4 / 75&lt;&gt;MOTOR ASSY</t>
  </si>
  <si>
    <t>MOTOR LT-3PH SQ CAGE &lt; 50 KW&lt;&gt;B / B&lt;&gt;0.37 KW / RPM 1380 / FOOT / INSUL CL F&lt;&gt;FRAME 71&lt;&gt;MOTOR ASSY</t>
  </si>
  <si>
    <t>MOTOR LT-3PH SQ CAGE &lt; 50 KW&lt;&gt;B / B&lt;&gt;0.55 KW / RPM 1380 / FLANGE / INSUL CL F&lt;&gt;FRAME 80&lt;&gt;MOTOR ASSY</t>
  </si>
  <si>
    <t>MOTOR LT-3PH SQ CAGE &lt; 50 KW&lt;&gt;B / B&lt;&gt;0.75 KW / RPM 1380 / FLANGE / INSUL CL F&lt;&gt;FRAME 80&lt;&gt;MOTOR ASSY</t>
  </si>
  <si>
    <t>MOTOR LT-3PH SQ CAGE &lt; 50 KW&lt;&gt;B / B&lt;&gt;3.7 KW / RPM 1430 / FOOT / INSUL CL F&lt;&gt;FRAME 112M&lt;&gt;MOTOR ASSY</t>
  </si>
  <si>
    <t>MOTOR LT-3PH SQ CAGE &lt; 50 KW&lt;&gt;B / B&lt;&gt;9 KW / RPM 1465 / HORIZ / INSUL CL B&lt;&gt;FRAME 160 M&lt;&gt;MOTOR ASSY</t>
  </si>
  <si>
    <t>MOTOR LT-3PH SQ CAGE &lt; 50 KW&lt;&gt;BAJAJ&lt;&gt;2.2 KW / RPM 1460 / HORIZ / INSUL CL F&lt;&gt;FRAME L4170PDP / 72&lt;&gt;MOTOR ASSY</t>
  </si>
  <si>
    <t>MOTOR LT-3PH SQ CAGE &lt; 50 KW&lt;&gt;BEACON&lt;&gt;5.5 KW / RPM 1460 / HORIZ / INSUL CL F&lt;&gt;FRAME L20M7&lt;&gt;MOTOR ASSY</t>
  </si>
  <si>
    <t>MOTOR LT-3PH SQ CAGE &lt; 50 KW&lt;&gt;BEACON&lt;&gt;5.5 KW / RPM 2800 / HORIZ / INSUL CL F&lt;&gt;FRAME 2DM7&lt;&gt;MOTOR ASSY</t>
  </si>
  <si>
    <t>MOTOR LT-3PH SQ CAGE &lt; 50 KW&lt;&gt;BEACON&lt;&gt;5.5 KW / RPM 2900 / HORIZ / INSUL CL E&lt;&gt;FRAME 11 / 2DMD&lt;&gt;MOTOR ASSY</t>
  </si>
  <si>
    <t>MOTOR LT-3PH SQ CAGE &lt; 50 KW&lt;&gt;BEIJING BJ&lt;&gt;2.2 KW / RPM 1420 / HORIZ / INSUL CL B&lt;&gt;FRAME Y10011-4&lt;&gt;MOTOR ASSY</t>
  </si>
  <si>
    <t>MOTOR LT-3PH SQ CAGE &lt; 50 KW&lt;&gt;BHARAT BIJLEE&lt;&gt;0.05 KW / RPM 1455 / HORIZ / INSUL CL F&lt;&gt;FRAME 71&lt;&gt;MOTOR ASSY</t>
  </si>
  <si>
    <t>MOTOR LT-3PH SQ CAGE &lt; 50 KW&lt;&gt;BHARAT BIJLEE&lt;&gt;0.12 KW / RPM 1320 / FLANGE / INSUL CL B&lt;&gt;FRAME D63C&lt;&gt;MOTOR ASSY</t>
  </si>
  <si>
    <t>MOTOR LT-3PH SQ CAGE &lt; 50 KW&lt;&gt;BHARAT BIJLEE&lt;&gt;0.12 KW / RPM 1320 / FLANGE / INSUL CL B&lt;&gt;FRAME ILA2016-4&lt;&gt;MOTOR ASSY</t>
  </si>
  <si>
    <t>MOTOR LT-3PH SQ CAGE &lt; 50 KW&lt;&gt;BHARAT BIJLEE&lt;&gt;0.18 KW / RPM 1320 / HORIZ / INSUL CL B&lt;&gt;FRAME 1LA3016-4 / FRAME 63&lt;&gt;MOTOR ASSY</t>
  </si>
  <si>
    <t>MOTOR LT-3PH SQ CAGE &lt; 50 KW&lt;&gt;BHARAT BIJLEE&lt;&gt;0.18 KW / RPM 1340 / FLANGE / INSUL CL B&lt;&gt;FRAME 63&lt;&gt;MOTOR ASSY</t>
  </si>
  <si>
    <t>MOTOR LT-3PH SQ CAGE &lt; 50 KW&lt;&gt;BHARAT BIJLEE&lt;&gt;0.18 KW / RPM 1400 / VERT / INSUL CL B&lt;&gt;FRAME 71&lt;&gt;MOTOR ASSY</t>
  </si>
  <si>
    <t>MOTOR LT-3PH SQ CAGE &lt; 50 KW&lt;&gt;BHARAT BIJLEE&lt;&gt;0.25 KW / RPM 1380 / FLANGE / INSUL CL F&lt;&gt;FRAME 1LA2-026-4&lt;&gt;MOTOR ASSY</t>
  </si>
  <si>
    <t>MOTOR LT-3PH SQ CAGE &lt; 50 KW&lt;&gt;BHARAT BIJLEE&lt;&gt;0.25 KW / RPM 1380 / HORIZ / INSUL CL F&lt;&gt;FRAME 1LA2-026-4&lt;&gt;MOTOR ASSY</t>
  </si>
  <si>
    <t>MOTOR LT-3PH SQ CAGE &lt; 50 KW&lt;&gt;BHARAT BIJLEE&lt;&gt;0.27 KW / RPM 1380 / FLANGE / INSU CL F&lt;&gt;FRAME MA071435&lt;&gt;MOTOR ASSY</t>
  </si>
  <si>
    <t>MOTOR LT-3PH SQ CAGE &lt; 50 KW&lt;&gt;BHARAT BIJLEE&lt;&gt;0.27 KW / RPM 1380 / VERT / INSUL CL B&lt;&gt;FRAME 71&lt;&gt;MOTOR ASSY</t>
  </si>
  <si>
    <t>MOTOR LT-3PH SQ CAGE &lt; 50 KW&lt;&gt;BHARAT BIJLEE&lt;&gt;0.37 KW / RPM 1380 / FLANGE / INSUL CL F&lt;&gt;FRAME 71&lt;&gt;MOTOR ASSY</t>
  </si>
  <si>
    <t>MOTOR LT-3PH SQ CAGE &lt; 50 KW&lt;&gt;BHARAT BIJLEE&lt;&gt;0.37 KW / RPM 1380 / HORIZ / INSUL CL F&lt;&gt;FRAME 1LA2-026-4&lt;&gt;MOTOR ASSY</t>
  </si>
  <si>
    <t>MOTOR LT-3PH SQ CAGE &lt; 50 KW&lt;&gt;BHARAT BIJLEE&lt;&gt;0.37 KW / RPM 1380 / HORIZ / INSUL CL F&lt;&gt;FRAME 1LA3026-4&lt;&gt;MOTOR ASSY</t>
  </si>
  <si>
    <t>MOTOR LT-3PH SQ CAGE &lt; 50 KW&lt;&gt;BHARAT BIJLEE&lt;&gt;0.37 KW / RPM 1380 / HORIZ / INSUL CL F&lt;&gt;FRAME 71&lt;&gt;MOTOR ASSY</t>
  </si>
  <si>
    <t>MOTOR LT-3PH SQ CAGE &lt; 50 KW&lt;&gt;BHARAT BIJLEE&lt;&gt;0.37 KW / RPM 1415 / HORIZFLANGE / INSUL CL F&lt;&gt;FRAME 80&lt;&gt;MOTOR ASSY</t>
  </si>
  <si>
    <t>MOTOR LT-3PH SQ CAGE &lt; 50 KW&lt;&gt;BHARAT BIJLEE&lt;&gt;0.37 KW / RPM 2780 / HORIZ / INSUL CL B&lt;&gt;FRAME AMW71N4&lt;&gt;MOTOR</t>
  </si>
  <si>
    <t>MOTOR LT-3PH SQ CAGE &lt; 50 KW&lt;&gt;BHARAT BIJLEE&lt;&gt;0.37 KW / RPM 980 / HORIZ / INSUL CL F&lt;&gt;FRAME 1LA-202-6&lt;&gt;MOTOR ASSY</t>
  </si>
  <si>
    <t>MOTOR LT-3PH SQ CAGE &lt; 50 KW&lt;&gt;BHARAT BIJLEE&lt;&gt;0.55 KW / RPM 1405 / HORIZ / INSUL CL F&lt;&gt;FRAME 80&lt;&gt;MOTOR ASSY</t>
  </si>
  <si>
    <t>MOTOR LT-3PH SQ CAGE &lt; 50 KW&lt;&gt;BHARAT BIJLEE&lt;&gt;0.55 KW / RPM 1405 / HORIZ / INSUL CL F&lt;&gt;FRAME MB080415&lt;&gt;MOTOR ASSY</t>
  </si>
  <si>
    <t>MOTOR LT-3PH SQ CAGE &lt; 50 KW&lt;&gt;BHARAT BIJLEE&lt;&gt;0.55 KW / RPM 1405 / VERT FLANGE / S1&lt;&gt;FRAME MA080415&lt;&gt;MOTOR ASSY</t>
  </si>
  <si>
    <t>MOTOR LT-3PH SQ CAGE &lt; 50 KW&lt;&gt;BHARAT BIJLEE&lt;&gt;0.56 KW / RPM 1425 / FLANGE / INSUL CL F&lt;&gt;FRAME 90S&lt;&gt;MOTOR ASSY</t>
  </si>
  <si>
    <t>MOTOR LT-3PH SQ CAGE &lt; 50 KW&lt;&gt;BHARAT BIJLEE&lt;&gt;0.56 KW / RPM 1425 / HORIZ / INSUL CL B&lt;&gt;FRAME ILA3044&lt;&gt;MOTOR ASSY</t>
  </si>
  <si>
    <t>MOTOR LT-3PH SQ CAGE &lt; 50 KW&lt;&gt;BHARAT BIJLEE&lt;&gt;0.73 KW / RPM 1425 / FLANGE / INSUL CL F&lt;&gt;FRAME 90S&lt;&gt;MOTOR ASSY</t>
  </si>
  <si>
    <t>MOTOR LT-3PH SQ CAGE &lt; 50 KW&lt;&gt;BHARAT BIJLEE&lt;&gt;0.75 KW / RPM 1395 / HORIZ / INSUL CL F&lt;&gt;FRAME ILA3636-4 / FR80&lt;&gt;MOTOR ASSY</t>
  </si>
  <si>
    <t>MOTOR LT-3PH SQ CAGE &lt; 50 KW&lt;&gt;BHARAT BIJLEE&lt;&gt;0.75 KW / RPM 1400 / HORIZ / INSUL CL B&lt;&gt;FRAME 1LA2035-4C&lt;&gt;MOTOR ASSY</t>
  </si>
  <si>
    <t>MOTOR LT-3PH SQ CAGE &lt; 50 KW&lt;&gt;BHARAT BIJLEE&lt;&gt;0.75 KW / RPM 1400 / HORIZ / INSUL CL B&lt;&gt;FRAME NA&lt;&gt;MOTOR</t>
  </si>
  <si>
    <t>MOTOR LT-3PH SQ CAGE &lt; 50 KW&lt;&gt;BHARAT BIJLEE&lt;&gt;0.75 KW / RPM 1405 / VERT / INSUL CL B&lt;&gt;FRAME 80&lt;&gt;MOTOR ASSY</t>
  </si>
  <si>
    <t>MOTOR LT-3PH SQ CAGE &lt; 50 KW&lt;&gt;BHARAT BIJLEE&lt;&gt;0.75 KW / RPM 1450 / HORIZ / INSUL CL F&lt;&gt;FRAME M71 / 2Z&lt;&gt;MOTOR ASSY</t>
  </si>
  <si>
    <t>MOTOR LT-3PH SQ CAGE &lt; 50 KW&lt;&gt;BHARAT BIJLEE&lt;&gt;0.75 KW / RPM 2830 / HORIZ / INSUL CL F&lt;&gt;FRAME MD80213&lt;&gt;MOTOR ASSY</t>
  </si>
  <si>
    <t>MOTOR LT-3PH SQ CAGE &lt; 50 KW&lt;&gt;BHARAT BIJLEE&lt;&gt;0.75 KW / RPM 925 / HORIZ / INSUL CL B&lt;&gt;FRAME ILA2044-6&lt;&gt;MOTOR ASSY</t>
  </si>
  <si>
    <t>MOTOR LT-3PH SQ CAGE &lt; 50 KW&lt;&gt;BHARAT BIJLEE&lt;&gt;1.1 KW / RPM 1385 / HORIZ / INSUL CL F&lt;&gt;FRAME 80&lt;&gt;MOTOR ASSY</t>
  </si>
  <si>
    <t>MOTOR LT-3PH SQ CAGE &lt; 50 KW&lt;&gt;BHARAT BIJLEE&lt;&gt;1.1 KW / RPM 1415 / HORIZ / INSUL CL F&lt;&gt;FRAME 90S&lt;&gt;MOTOR ASSY</t>
  </si>
  <si>
    <t>MOTOR LT-3PH SQ CAGE &lt; 50 KW&lt;&gt;BHARAT BIJLEE&lt;&gt;1.1 KW / RPM 2840 / HORIZ / INSUL CL F&lt;&gt;FRAME MAO 80233&lt;&gt;MOTOR ASSY</t>
  </si>
  <si>
    <t>MOTOR LT-3PH SQ CAGE &lt; 50 KW&lt;&gt;BHARAT BIJLEE&lt;&gt;1.1 KW / RPM 2840 / VERT / INSUL CL F&lt;&gt;FRAME MAO 80235&lt;&gt;MOTOR ASSY</t>
  </si>
  <si>
    <t>MOTOR LT-3PH SQ CAGE &lt; 50 KW&lt;&gt;BHARAT BIJLEE&lt;&gt;1.1 KW / RPM 690 / HORIZ / INSUL CL B&lt;&gt;FRAME ILA2054-8&lt;&gt;MOTOR ASSY</t>
  </si>
  <si>
    <t>MOTOR LT-3PH SQ CAGE &lt; 50 KW&lt;&gt;BHARAT BIJLEE&lt;&gt;1.1 KW / RPM 935 / HORIZ / INSUL CL F&lt;&gt;FRAME 90L&lt;&gt;MOTOR ASSY</t>
  </si>
  <si>
    <t>MOTOR LT-3PH SQ CAGE &lt; 50 KW&lt;&gt;BHARAT BIJLEE&lt;&gt;1.1 KW / RPM 980 / HORIZ / INSUL CL F&lt;&gt;FRAME 1LA2-202-6&lt;&gt;MOTOR ASSY</t>
  </si>
  <si>
    <t>MOTOR LT-3PH SQ CAGE &lt; 50 KW&lt;&gt;BHARAT BIJLEE&lt;&gt;1.5 KW / RPM 1410 / HORIZ / INSUL CL F&lt;&gt;FRAME 1LA2-046-4&lt;&gt;MOTOR ASSY</t>
  </si>
  <si>
    <t>MOTOR LT-3PH SQ CAGE &lt; 50 KW&lt;&gt;BHARAT BIJLEE&lt;&gt;1.5 KW / RPM 1410 / HORIZ / INSUL CL F&lt;&gt;FRAME ILA2046-4&lt;&gt;MOTOR ASSY</t>
  </si>
  <si>
    <t>MOTOR LT-3PH SQ CAGE &lt; 50 KW&lt;&gt;BHARAT BIJLEE&lt;&gt;1.5 KW / RPM 1415 / HORIZ / INSUL CL F&lt;&gt;FRAME 90L&lt;&gt;MOTOR ASSY</t>
  </si>
  <si>
    <t>MOTOR LT-3PH SQ CAGE &lt; 50 KW&lt;&gt;BHARAT BIJLEE&lt;&gt;1.5 KW / RPM 1435 / HORIZ / INSUL CL F&lt;&gt;FRAME 1LA2-53-4&lt;&gt;MOTOR ASSY</t>
  </si>
  <si>
    <t>MOTOR LT-3PH SQ CAGE &lt; 50 KW&lt;&gt;BHARAT BIJLEE&lt;&gt;1.5 KW / RPM 2855 / HORIZ / INSUL CL F&lt;&gt;FRAME ILA2-044-2&lt;&gt;MOTOR ASSY</t>
  </si>
  <si>
    <t>MOTOR LT-3PH SQ CAGE &lt; 50 KW&lt;&gt;BHARAT BIJLEE&lt;&gt;10 KW / RPM 1465 / HORIZ / INSUL CL F&lt;&gt;FRAME 1LA2-078-4&lt;&gt;MOTOR ASSY</t>
  </si>
  <si>
    <t>MOTOR LT-3PH SQ CAGE &lt; 50 KW&lt;&gt;BHARAT BIJLEE&lt;&gt;10.5 KW / RPM 1465 / HORIZ / INSUL CL F&lt;&gt;FRAME 160M&lt;&gt;MOTOR ASSY</t>
  </si>
  <si>
    <t>MOTOR LT-3PH SQ CAGE &lt; 50 KW&lt;&gt;BHARAT BIJLEE&lt;&gt;11 KW / RPM 1450 / HORIZ / INSUL CL B&lt;&gt;FRAME ILA2085-4&lt;&gt;MOTOR ASSY</t>
  </si>
  <si>
    <t>MOTOR LT-3PH SQ CAGE &lt; 50 KW&lt;&gt;BHARAT BIJLEE&lt;&gt;11 KW / RPM 1450 / VERT / INSUL CL F&lt;&gt;FRAME 160M&lt;&gt;MOTOR ASSY</t>
  </si>
  <si>
    <t>MOTOR LT-3PH SQ CAGE &lt; 50 KW&lt;&gt;BHARAT BIJLEE&lt;&gt;11 KW / RPM 1460 / HORIZ / INSUL CL F&lt;&gt;FRAME 1LA2-084-4&lt;&gt;MOTOR ASSY</t>
  </si>
  <si>
    <t>MOTOR LT-3PH SQ CAGE &lt; 50 KW&lt;&gt;BHARAT BIJLEE&lt;&gt;11 KW / RPM 965 / HORIZ / INSUL CL F&lt;&gt;FRAME ND160L&lt;&gt;MOTOR ASSY</t>
  </si>
  <si>
    <t>MOTOR LT-3PH SQ CAGE &lt; 50 KW&lt;&gt;BHARAT BIJLEE&lt;&gt;12.5 KW / RPM 1440 / HORIZ / INSUL CL F&lt;&gt;FRAME AM160L4&lt;&gt;MOTOR ASSY</t>
  </si>
  <si>
    <t>MOTOR LT-3PH SQ CAGE &lt; 50 KW&lt;&gt;BHARAT BIJLEE&lt;&gt;13.4 KW / RPM 1455 / HORIZ / INSUL CL B&lt;&gt;FRAME ILA2085-4&lt;&gt;MOTOR ASSY</t>
  </si>
  <si>
    <t>MOTOR LT-3PH SQ CAGE &lt; 50 KW&lt;&gt;BHARAT BIJLEE&lt;&gt;15 KW / RPM 1450 / FOOT MOUNT / INSUL CL F&lt;&gt;TYPE MA16L473, FRAME 160L&lt;&gt;MOTOR ASSY</t>
  </si>
  <si>
    <t>MOTOR LT-3PH SQ CAGE &lt; 50 KW&lt;&gt;BHARAT BIJLEE&lt;&gt;15 KW / RPM 1450 / VERT FLANGE / INSUL CL F&lt;&gt;FRAME MA16L478&lt;&gt;MOTOR ASSY</t>
  </si>
  <si>
    <t>MOTOR LT-3PH SQ CAGE &lt; 50 KW&lt;&gt;BHARAT BIJLEE&lt;&gt;15 KW / RPM 2960 / HORIZ / INSUL CL F&lt;&gt;FRAME QU160MB&lt;&gt;MOTOR ASSY</t>
  </si>
  <si>
    <t>MOTOR LT-3PH SQ CAGE &lt; 50 KW&lt;&gt;BHARAT BIJLEE&lt;&gt;15 KW / RPM 2960 / HORIZ / INSUL CL F&lt;&gt;FRAME QU160MBREFNO.4182 / E&lt;&gt;MOTOR ASSY</t>
  </si>
  <si>
    <t>MOTOR LT-3PH SQ CAGE &lt; 50 KW&lt;&gt;BHARAT BIJLEE&lt;&gt;18.5 KW / RPM 2920 / HORIZ / INSUL CL B&lt;&gt;FRAME 16OL&lt;&gt;MOTOR ASSY</t>
  </si>
  <si>
    <t>MOTOR LT-3PH SQ CAGE &lt; 50 KW&lt;&gt;BHARAT BIJLEE&lt;&gt;2 KW / RPM 1430 / HORIZ / INSUL CL F&lt;&gt;FRAME 1LA2-205-4&lt;&gt;MOTOR ASSY</t>
  </si>
  <si>
    <t>MOTOR LT-3PH SQ CAGE &lt; 50 KW&lt;&gt;BHARAT BIJLEE&lt;&gt;2.2 KW / RPM 1420 / FLANGE / INSUL CL B&lt;&gt;FRAME 100L&lt;&gt;MOTOR ASSY</t>
  </si>
  <si>
    <t>MOTOR LT-3PH SQ CAGE &lt; 50 KW&lt;&gt;BHARAT BIJLEE&lt;&gt;2.2 KW / RPM 1420 / HORIZ / INSUL CL B&lt;&gt;FRAME Y100L1-4&lt;&gt;MOTOR ASSY</t>
  </si>
  <si>
    <t>MOTOR LT-3PH SQ CAGE &lt; 50 KW&lt;&gt;BHARAT BIJLEE&lt;&gt;2.2 KW / RPM 1420 / HORIZ / INSUL CL F&lt;&gt;FRAME 100L&lt;&gt;MOTOR ASSY</t>
  </si>
  <si>
    <t>MOTOR LT-3PH SQ CAGE &lt; 50 KW&lt;&gt;BHARAT BIJLEE&lt;&gt;2.2 KW / RPM 1420 / HORIZ FOOT / INSUL CL F&lt;&gt;FRAME MA10L435&lt;&gt;MOTOR ASSY</t>
  </si>
  <si>
    <t>MOTOR LT-3PH SQ CAGE &lt; 50 KW&lt;&gt;BHARAT BIJLEE&lt;&gt;2.2 KW / RPM 1420 / VERT / INSUL CL F&lt;&gt;FRAME 100L&lt;&gt;MOTOR ASSY</t>
  </si>
  <si>
    <t>MOTOR LT-3PH SQ CAGE &lt; 50 KW&lt;&gt;BHARAT BIJLEE&lt;&gt;2.2 KW / RPM 1430 / HORIZ / INSUL CL B&lt;&gt;FRAME ILA2046-4&lt;&gt;MOTOR ASSY</t>
  </si>
  <si>
    <t>MOTOR LT-3PH SQ CAGE &lt; 50 KW&lt;&gt;BHARAT BIJLEE&lt;&gt;2.2 KW / RPM 1430 / HORIZ / INSUL CL F&lt;&gt;FRAME ILA20-54-4&lt;&gt;MOTOR ASSY</t>
  </si>
  <si>
    <t>MOTOR LT-3PH SQ CAGE &lt; 50 KW&lt;&gt;BHARAT BIJLEE&lt;&gt;2.2 KW / RPM 1430 / HORIZ FOOT / INSUL CL F&lt;&gt;FRAME MA10L433&lt;&gt;MOTOR ASSY</t>
  </si>
  <si>
    <t>MOTOR LT-3PH SQ CAGE &lt; 50 KW&lt;&gt;BHARAT BIJLEE&lt;&gt;2.2 KW / RPM 2850 / HORIZ / INSUL CL F&lt;&gt;FRAME 90L&lt;&gt;MOTOR ASSY</t>
  </si>
  <si>
    <t>MOTOR LT-3PH SQ CAGE &lt; 50 KW&lt;&gt;BHARAT BIJLEE&lt;&gt;2.2 KW / RPM 2865 / HORIZ / INSUL CL F&lt;&gt;FRAME 1LA2-046-2&lt;&gt;MOTOR ASSY</t>
  </si>
  <si>
    <t>MOTOR LT-3PH SQ CAGE &lt; 50 KW&lt;&gt;BHARAT BIJLEE&lt;&gt;20 KW / RPM 1460 / FLANGE / INSUL CL B&lt;&gt;FRAME IMJU-201-4&lt;&gt;MOTOR ASSY</t>
  </si>
  <si>
    <t>MOTOR LT-3PH SQ CAGE &lt; 50 KW&lt;&gt;BHARAT BIJLEE&lt;&gt;22 KW / RPM 1445 / VERT FLANGE / INSUL CL F&lt;&gt;FRAME MA18L498&lt;&gt;MOTOR ASSY</t>
  </si>
  <si>
    <t>MOTOR LT-3PH SQ CAGE &lt; 50 KW&lt;&gt;BHARAT BIJLEE&lt;&gt;22 KW / RPM 1460 / VERT / INSUL CL F&lt;&gt;FRAME IEC180L&lt;&gt;MOTOR ASSY</t>
  </si>
  <si>
    <t>MOTOR LT-3PH SQ CAGE &lt; 50 KW&lt;&gt;BHARAT BIJLEE&lt;&gt;22 KW / RPM 1465 / VERT / INSUL CL F&lt;&gt;FRAME IEC200L&lt;&gt;MOTOR ASSY</t>
  </si>
  <si>
    <t>MOTOR LT-3PH SQ CAGE &lt; 50 KW&lt;&gt;BHARAT BIJLEE&lt;&gt;22 KW / RPM 2920 / VERT FLANGE / INSUL CL F&lt;&gt;FRAME MA18M213&lt;&gt;MOTOR ASSY</t>
  </si>
  <si>
    <t>MOTOR LT-3PH SQ CAGE &lt; 50 KW&lt;&gt;BHARAT BIJLEE&lt;&gt;3.7 KW / RPM 1000 / FLANGE / INSUL CL F&lt;&gt;FRAME 132 S&lt;&gt;MOTOR ASSY</t>
  </si>
  <si>
    <t>MOTOR LT-3PH SQ CAGE &lt; 50 KW&lt;&gt;BHARAT BIJLEE&lt;&gt;3.7 KW / RPM 1430 / FLANGE / INSUL CL F&lt;&gt;FRAME 112M&lt;&gt;MOTOR ASSY</t>
  </si>
  <si>
    <t>MOTOR LT-3PH SQ CAGE &lt; 50 KW&lt;&gt;BHARAT BIJLEE&lt;&gt;3.7 KW / RPM 1430 / HORIZ / INSUL CL F&lt;&gt;FRAME 1LA2-066-4&lt;&gt;MOTOR ASSY</t>
  </si>
  <si>
    <t>MOTOR LT-3PH SQ CAGE &lt; 50 KW&lt;&gt;BHARAT BIJLEE&lt;&gt;3.7 KW / RPM 1430 / HORIZ / INSUL CL F&lt;&gt;FRAME ILA2066-4IC&lt;&gt;MOTOR ASSY</t>
  </si>
  <si>
    <t>MOTOR LT-3PH SQ CAGE &lt; 50 KW&lt;&gt;BHARAT BIJLEE&lt;&gt;3.7 KW / RPM 1435 / HORIZ / INSUL CL F&lt;&gt;FRAME ZLA2066-4&lt;&gt;MOTOR ASSY</t>
  </si>
  <si>
    <t>MOTOR LT-3PH SQ CAGE &lt; 50 KW&lt;&gt;BHARAT BIJLEE&lt;&gt;3.7 KW / RPM 2900 / HORIZ / INSUL CL F&lt;&gt;FRAME 1LA2-005-2&lt;&gt;MOTOR ASSY</t>
  </si>
  <si>
    <t>MOTOR LT-3PH SQ CAGE &lt; 50 KW&lt;&gt;BHARAT BIJLEE&lt;&gt;3.7 KW / RPM 950 / HORIZ / INSUL CL F&lt;&gt;FRAME 132S&lt;&gt;MOTOR ASSY</t>
  </si>
  <si>
    <t>MOTOR LT-3PH SQ CAGE &lt; 50 KW&lt;&gt;BHARAT BIJLEE&lt;&gt;3.7 KW / RPM 950 / HORIZ / INSUL CL F&lt;&gt;FRAME 1LA3073-6 / FRAME 132-5&lt;&gt;MOTOR ASSY</t>
  </si>
  <si>
    <t>MOTOR LT-3PH SQ CAGE &lt; 50 KW&lt;&gt;BHARAT BIJLEE&lt;&gt;30 KW / RPM 1465 / VERT FLANGE / INSUL CL F&lt;&gt;FRAME MA20L438&lt;&gt;MOTOR ASSY</t>
  </si>
  <si>
    <t>MOTOR LT-3PH SQ CAGE &lt; 50 KW&lt;&gt;BHARAT BIJLEE&lt;&gt;30 KW / RPM 2960 / HORIZ / INSUL CL F&lt;&gt;FRAME M8004411&lt;&gt;MOTOR ASSY</t>
  </si>
  <si>
    <t>MOTOR LT-3PH SQ CAGE &lt; 50 KW&lt;&gt;BHARAT BIJLEE&lt;&gt;37 KW / RPM 1470 / HORIZ / INSUL CL F&lt;&gt;FRAME 225S&lt;&gt;MOTOR ASSY</t>
  </si>
  <si>
    <t>MOTOR LT-3PH SQ CAGE &lt; 50 KW&lt;&gt;BHARAT BIJLEE&lt;&gt;37 KW / RPM 1470 / HORIZ / INSUL CL F&lt;&gt;FRAME 60FP19-4&lt;&gt;MOTOR ASSY</t>
  </si>
  <si>
    <t>MOTOR LT-3PH SQ CAGE &lt; 50 KW&lt;&gt;BHARAT BIJLEE&lt;&gt;5.5 KW / RPM 1450 / HORIZ / INSUL CL F&lt;&gt;FRAME 1LC2-072-4&lt;&gt;MOTOR ASSY</t>
  </si>
  <si>
    <t>MOTOR LT-3PH SQ CAGE &lt; 50 KW&lt;&gt;BHARAT BIJLEE&lt;&gt;5.5 KW / RPM 1450 / HORIZ / INSUL CL F&lt;&gt;FRAME MA13S435&lt;&gt;MOTOR ASSY</t>
  </si>
  <si>
    <t>MOTOR LT-3PH SQ CAGE &lt; 50 KW&lt;&gt;BHARAT BIJLEE&lt;&gt;5.5 KW / RPM 1450 / HORIZ / INSUL CL F&lt;&gt;FRAME VDE350&lt;&gt;MOTOR ASSY</t>
  </si>
  <si>
    <t>MOTOR LT-3PH SQ CAGE &lt; 50 KW&lt;&gt;BHARAT BIJLEE&lt;&gt;5.5 KW / RPM 1460 / HORIZ / INSUL CL F&lt;&gt;FRAME 1LA2-078-4&lt;&gt;MOTOR ASSY</t>
  </si>
  <si>
    <t>MOTOR LT-3PH SQ CAGE &lt; 50 KW&lt;&gt;BHARAT BIJLEE&lt;&gt;7.5 KW / RPM 1420 / FLANGE / INSUL CL F&lt;&gt;FRAME 160M&lt;&gt;MOTOR COMPLETE ASSY</t>
  </si>
  <si>
    <t>MOTOR LT-3PH SQ CAGE &lt; 50 KW&lt;&gt;BHARAT BIJLEE&lt;&gt;7.5 KW / RPM 1440 / FLANGE / INSUL CL B&lt;&gt;FRAME 132M&lt;&gt;MOTOR ASSY</t>
  </si>
  <si>
    <t>MOTOR LT-3PH SQ CAGE &lt; 50 KW&lt;&gt;BHARAT BIJLEE&lt;&gt;7.5 KW / RPM 1440 / FLANGE / INSUL CL F&lt;&gt;FRAME 132M&lt;&gt;MOTOR ASSY</t>
  </si>
  <si>
    <t>MOTOR LT-3PH SQ CAGE &lt; 50 KW&lt;&gt;BHARAT BIJLEE&lt;&gt;7.5 KW / RPM 1460 / HORIZ / INSUL CL B&lt;&gt;FRAME ILA2016-4&lt;&gt;MOTOR ASSY</t>
  </si>
  <si>
    <t>MOTOR LT-3PH SQ CAGE &lt; 50 KW&lt;&gt;BHARAT BIJLEE&lt;&gt;7.5 KW / RPM 1460 / HORIZ / INSUL CL B&lt;&gt;FRAME ND160M&lt;&gt;MOTOR ASSY</t>
  </si>
  <si>
    <t>MOTOR LT-3PH SQ CAGE &lt; 50 KW&lt;&gt;BHARAT BIJLEE&lt;&gt;7.5 KW / RPM 1500 / HORIZ / INSUL CL F&lt;&gt;FRAME ADH30533&lt;&gt;MOTOR ASSY</t>
  </si>
  <si>
    <t>MOTOR LT-3PH SQ CAGE &lt; 50 KW&lt;&gt;BHARAT BIJLEE&lt;&gt;7.5 KW / RPM 2890 / HORIZ / INSUL CL B&lt;&gt;FRAME ILA2078-2&lt;&gt;MOTOR ASSY</t>
  </si>
  <si>
    <t>MOTOR LT-3PH SQ CAGE &lt; 50 KW&lt;&gt;BHARAT BIJLEE&lt;&gt;7.5 KW / RPM 2920 / HORIZ / INSUL CL E&lt;&gt;FRAME 1LA2078-1C-132M&lt;&gt;MOTOR ASSY</t>
  </si>
  <si>
    <t>MOTOR LT-3PH SQ CAGE &lt; 50 KW&lt;&gt;BHARAT BIJLEE&lt;&gt;7.5 KW / RPM 960 / FLANGE / INSUL CL F&lt;&gt;FRAME 160M&lt;&gt;MOTOR COMPLETE ASSY</t>
  </si>
  <si>
    <t>MOTOR LT-3PH SQ CAGE &lt; 50 KW&lt;&gt;BHARAT BIJLEE&lt;&gt;9 KW / RPM 1465 / HORIZ / INSUL CL F&lt;&gt;FRAME 160M&lt;&gt;MOTOR ASSY</t>
  </si>
  <si>
    <t>MOTOR LT-3PH SQ CAGE &lt; 50 KW&lt;&gt;BHARAT BIJLEE&lt;&gt;9 KW / RPM 2920 / HORIZ / INSUL CL B&lt;&gt;FRAME IMJ0161-2&lt;&gt;MOTOR ASSY</t>
  </si>
  <si>
    <t>MOTOR LT-3PH SQ CAGE &lt; 50 KW&lt;&gt;BHARAT BIJLEE&lt;&gt;9.3 KW / RPM 1465 / HORIZ / INSUL CL B&lt;&gt;FRAME ILA2084-4&lt;&gt;MOTOR ASSY</t>
  </si>
  <si>
    <t>MOTOR LT-3PH SQ CAGE &lt; 50 KW&lt;&gt;BOTALIBOI&lt;&gt;5.5 KW / RPM 720 / HORIZ / INSUL CL B&lt;&gt;FRAME V160M&lt;&gt;MOTOR ASSY</t>
  </si>
  <si>
    <t>MOTOR LT-3PH SQ CAGE &lt; 50 KW&lt;&gt;BRANDED&lt;&gt;30 KW / RPM 735 / 415V IP-23,DUTY S1 / F&lt;&gt;FRAME AJ225MHZ, HORIZONTAL FOOT MOUNTED WITH METALLIC COOLING FAN&lt;&gt;MOTOR ASSY</t>
  </si>
  <si>
    <t>MOTOR LT-3PH SQ CAGE &lt; 50 KW&lt;&gt;BRANDED&lt;&gt;5.5 KW / RPM 720 / 415V IP-55,DUTY SI / F&lt;&gt;FRAME 160M FOOT MOUNTED MOTOR SUITABLE FOR DYNODRIVE UNIT WITH METALLIC COOLING FAN&lt;&gt;MOTOR ASSY</t>
  </si>
  <si>
    <t>MOTOR LT-3PH SQ CAGE &lt; 50 KW&lt;&gt;BROOK CROMPTON&lt;&gt;5.5 KW / RPM 1425 / HORIZ / INSL CL F&lt;&gt;FRAME B859963&lt;&gt;MOTOR ASSY</t>
  </si>
  <si>
    <t>MOTOR LT-3PH SQ CAGE &lt; 50 KW&lt;&gt;BROWN BOVARY&lt;&gt;1.1 KW / RPM 1420 / HORIZ / INSUL CL F&lt;&gt;FRAME ILA2046-4&lt;&gt;MOTOR ASSY</t>
  </si>
  <si>
    <t>MOTOR LT-3PH SQ CAGE &lt; 50 KW&lt;&gt;BROWN BOVARY&lt;&gt;11 KW / RPM 1440 / VERT / INSUL CL B&lt;&gt;FRAME 132M4AZ&lt;&gt;MOTOR ASSY</t>
  </si>
  <si>
    <t>MOTOR LT-3PH SQ CAGE &lt; 50 KW&lt;&gt;BROWN BOVARY&lt;&gt;11 KW / RPM 2890 / HORIZ / INSUL CL E&lt;&gt;FRAME QU160M29&lt;&gt;MOTOR ASSY</t>
  </si>
  <si>
    <t>MOTOR LT-3PH SQ CAGE &lt; 50 KW&lt;&gt;BROWN BOVARY&lt;&gt;11 KW / RPM 2890 / HORIZ / INSUL CL E&lt;&gt;FRAME QU160M29012676&lt;&gt;MOTOR ASSY</t>
  </si>
  <si>
    <t>MOTOR LT-3PH SQ CAGE &lt; 50 KW&lt;&gt;BROWN BOVARY&lt;&gt;4 KW / RPM 1445 / VERT / INSUL CL F&lt;&gt;FRAME QUFY112M4BT&lt;&gt;MOTOR ASSY</t>
  </si>
  <si>
    <t>MOTOR LT-3PH SQ CAGE &lt; 50 KW&lt;&gt;BROWN BOVARY&lt;&gt;5 KW / RPM 1440 / HORIZ / INSUL CL F&lt;&gt;FRAME QUXY132MLA2&lt;&gt;MOTOR ASSY</t>
  </si>
  <si>
    <t>MOTOR LT-3PH SQ CAGE &lt; 50 KW&lt;&gt;BROWN BOVARY&lt;&gt;5.5 KW / RPM 1400 / FLANGE / INSUL CL B&lt;&gt;FRAME QUXY132S4AAT&lt;&gt;MOTOR ASSY</t>
  </si>
  <si>
    <t>MOTOR LT-3PH SQ CAGE &lt; 50 KW&lt;&gt;BROWN BOVARY&lt;&gt;5.5 KW / RPM 1445 / FLANGE / INSUL CL B&lt;&gt;FRAME ILA3072-4&lt;&gt;MOTOR ASSY</t>
  </si>
  <si>
    <t>MOTOR LT-3PH SQ CAGE &lt; 50 KW&lt;&gt;BROWN BOVARY&lt;&gt;5.5 KW / RPM 1445 / VERT / INSUL CL F&lt;&gt;FRAME QYXY112M4BT&lt;&gt;MOTOR ASSY</t>
  </si>
  <si>
    <t>MOTOR LT-3PH SQ CAGE &lt; 50 KW&lt;&gt;BROWN BOVARY&lt;&gt;5.5 KW / RPM 1450 / FLANGE / INSUL CL B&lt;&gt;FRAME QUXY132S4&lt;&gt;MOTOR ASSY</t>
  </si>
  <si>
    <t>MOTOR LT-3PH SQ CAGE &lt; 50 KW&lt;&gt;BROWN BOVARY&lt;&gt;7.5 KW / RPM 1440 / FLANGE / INSUL CL F&lt;&gt;FRAME QUVA132M4AT&lt;&gt;MOTOR ASSY</t>
  </si>
  <si>
    <t>MOTOR LT-3PH SQ CAGE &lt; 50 KW&lt;&gt;BROWN BOVARY&lt;&gt;7.5 KW / RPM 1450 / VERT / INSUL CL F&lt;&gt;FRAME QUFA132M41AT&lt;&gt;MOTOR ASSY</t>
  </si>
  <si>
    <t>MOTOR LT-3PH SQ CAGE &lt; 50 KW&lt;&gt;CHICO KOREA&lt;&gt;3.7 KW / RPM 1427 / HORIZ / INSUL CL F&lt;&gt;FRAME 112M&lt;&gt;MOTOR ASSY</t>
  </si>
  <si>
    <t>MOTOR LT-3PH SQ CAGE &lt; 50 KW&lt;&gt;CONZ HAMBURG&lt;&gt;5.5 KW / RPM 1440 / MOUNTING FLANGE / F&lt;&gt;FRAME UMF132-SA4&lt;&gt;MOTOR ASSY</t>
  </si>
  <si>
    <t>MOTOR LT-3PH SQ CAGE &lt; 50 KW&lt;&gt;COPES&lt;&gt;0.75 KW / RPM 1400 / HORIZ / INSUL CL B&lt;&gt;FRAME P-FRK-48C&lt;&gt;MOTOR</t>
  </si>
  <si>
    <t>MOTOR LT-3PH SQ CAGE &lt; 50 KW&lt;&gt;CROMPTON GR&lt;&gt;0.075 KW / RPM 1400 / FLANGE / INSUL CL B&lt;&gt;FRAME B42&lt;&gt;MOTOR ASSY</t>
  </si>
  <si>
    <t>MOTOR LT-3PH SQ CAGE &lt; 50 KW&lt;&gt;CROMPTON GR&lt;&gt;0.075 KW / RPM 1425 / FLANGE / INSUL CL B&lt;&gt;FRAME B56&lt;&gt;MOTOR ASSY</t>
  </si>
  <si>
    <t>MOTOR LT-3PH SQ CAGE &lt; 50 KW&lt;&gt;CROMPTON GR&lt;&gt;0.18 KW / RPM 1330 / HORIZ / INSUL CL F&lt;&gt;FRAME HD71&lt;&gt;MOTOR ASSY</t>
  </si>
  <si>
    <t>MOTOR LT-3PH SQ CAGE &lt; 50 KW&lt;&gt;CROMPTON GR&lt;&gt;0.18 KW / RPM 680 / HORIZ / INSUL CL B&lt;&gt;FRAME D90S&lt;&gt;MOTOR ASSY</t>
  </si>
  <si>
    <t>MOTOR LT-3PH SQ CAGE &lt; 50 KW&lt;&gt;CROMPTON GR&lt;&gt;0.25 KW / RPM 1370 / HORIZ / INSUL CL B&lt;&gt;FRAME AD71D&lt;&gt;MOTOR ASSY</t>
  </si>
  <si>
    <t>MOTOR LT-3PH SQ CAGE &lt; 50 KW&lt;&gt;CROMPTON GR&lt;&gt;0.25 KW / RPM 930 / HORIZ / INSUL CL F&lt;&gt;FRAME D80D&lt;&gt;MOTOR ASSY</t>
  </si>
  <si>
    <t>MOTOR LT-3PH SQ CAGE &lt; 50 KW&lt;&gt;CROMPTON GR&lt;&gt;0.25 KW / RPM 930 / MOUNTING FLANGE / F&lt;&gt;FRAME ND80D&lt;&gt;MOTOR ASSY</t>
  </si>
  <si>
    <t>MOTOR LT-3PH SQ CAGE &lt; 50 KW&lt;&gt;CROMPTON GR&lt;&gt;0.37 KW / RPM 1380 / HORIZ / INSUL CL F&lt;&gt;FRAME 71&lt;&gt;MOTOR ASSY</t>
  </si>
  <si>
    <t>MOTOR LT-3PH SQ CAGE &lt; 50 KW&lt;&gt;CROMPTON GR&lt;&gt;0.37 KW / RPM 1410 / HORIZ / INSUL CL F&lt;&gt;FRAME D80&lt;&gt;MOTOR ASSY</t>
  </si>
  <si>
    <t>MOTOR LT-3PH SQ CAGE &lt; 50 KW&lt;&gt;CROMPTON GR&lt;&gt;0.37 KW / RPM 1425 / HORIZ / INSUL CL F&lt;&gt;FRAME B56&lt;&gt;MOTOR ASSY</t>
  </si>
  <si>
    <t>MOTOR LT-3PH SQ CAGE &lt; 50 KW&lt;&gt;CROMPTON GR&lt;&gt;0.37 KW / RPM 1450 / HORIZ / INSUL CL B&lt;&gt;FRAME BEC-17519-EV&lt;&gt;MOTOR ASSY</t>
  </si>
  <si>
    <t>MOTOR LT-3PH SQ CAGE &lt; 50 KW&lt;&gt;CROMPTON GR&lt;&gt;0.37 KW / RPM 2800 / HORIZ / INSUL CL F&lt;&gt;FRAME E901&lt;&gt;MOTOR ASSY</t>
  </si>
  <si>
    <t>MOTOR LT-3PH SQ CAGE &lt; 50 KW&lt;&gt;CROMPTON GR&lt;&gt;0.37 KW / RPM 910 / HORIZ / INSUL CL F&lt;&gt;FRAME ND80&lt;&gt;MOTOR ASSY</t>
  </si>
  <si>
    <t>MOTOR LT-3PH SQ CAGE &lt; 50 KW&lt;&gt;CROMPTON GR&lt;&gt;0.55 KW / RPM 1350 / FLANGE / INSUL CL F&lt;&gt;FRAME B80C&lt;&gt;MOTOR ASSY</t>
  </si>
  <si>
    <t>MOTOR LT-3PH SQ CAGE &lt; 50 KW&lt;&gt;CROMPTON GR&lt;&gt;0.55 KW / RPM 1395 / HORIZ / INSUL CL B&lt;&gt;FRAME D80C&lt;&gt;MOTOR ASSY</t>
  </si>
  <si>
    <t>MOTOR LT-3PH SQ CAGE &lt; 50 KW&lt;&gt;CROMPTON GR&lt;&gt;0.55 KW / RPM 1395 / HORIZ / INSUL CL B&lt;&gt;FRAME NA&lt;&gt;MOTOR</t>
  </si>
  <si>
    <t>MOTOR LT-3PH SQ CAGE &lt; 50 KW&lt;&gt;CROMPTON GR&lt;&gt;0.55 KW / RPM 900 / HORIZ / INSUL CL B&lt;&gt;FRAME D80H&lt;&gt;MOTOR ASSY</t>
  </si>
  <si>
    <t>MOTOR LT-3PH SQ CAGE &lt; 50 KW&lt;&gt;CROMPTON GR&lt;&gt;0.55 KW / RPM 900 / HORIZ / INSUL CL B&lt;&gt;FRAME ND90SH&lt;&gt;MOTOR ASSY</t>
  </si>
  <si>
    <t>MOTOR LT-3PH SQ CAGE &lt; 50 KW&lt;&gt;CROMPTON GR&lt;&gt;0.55 KW / RPM 910 / HORIZ / INSUL CL F&lt;&gt;FRAME D80H&lt;&gt;MOTOR ASSY</t>
  </si>
  <si>
    <t>MOTOR LT-3PH SQ CAGE &lt; 50 KW&lt;&gt;CROMPTON GR&lt;&gt;0.56 KW / RPM 1420 / HORIZ / INSUL CL F&lt;&gt;FRAME NR905C&lt;&gt;MOTOR ASSY</t>
  </si>
  <si>
    <t>MOTOR LT-3PH SQ CAGE &lt; 50 KW&lt;&gt;CROMPTON GR&lt;&gt;0.73 KW / RPM 1405 / HORIZ / INSUL CL F&lt;&gt;FRAME NR905C&lt;&gt;MOTOR ASSY</t>
  </si>
  <si>
    <t>MOTOR LT-3PH SQ CAGE &lt; 50 KW&lt;&gt;CROMPTON GR&lt;&gt;0.75 KW / RPM 1395 / HORIZ / INSUL CL F&lt;&gt;FRAME ILA2036-4 / 80&lt;&gt;MOTOR ASSY</t>
  </si>
  <si>
    <t>MOTOR LT-3PH SQ CAGE &lt; 50 KW&lt;&gt;CROMPTON GR&lt;&gt;0.75 KW / RPM 1405 / HORIZ / INSUL CL B&lt;&gt;FRAME ND90SH&lt;&gt;MOTOR ASSY</t>
  </si>
  <si>
    <t>MOTOR LT-3PH SQ CAGE &lt; 50 KW&lt;&gt;CROMPTON GR&lt;&gt;0.75 KW / RPM 1405 / HORIZ / INSUL CL F&lt;&gt;FRAME ND90SH&lt;&gt;MOTOR ASSY</t>
  </si>
  <si>
    <t>MOTOR LT-3PH SQ CAGE &lt; 50 KW&lt;&gt;CROMPTON GR&lt;&gt;0.75 KW / RPM 1410 / HORIZ / INSUL CL F&lt;&gt;FRAME ND80&lt;&gt;MOTOR ASSY</t>
  </si>
  <si>
    <t>MOTOR LT-3PH SQ CAGE &lt; 50 KW&lt;&gt;CROMPTON GR&lt;&gt;0.75 KW / RPM 1425 / HORIZ / INSUL CL B&lt;&gt;FRAME B56&lt;&gt;MOTOR ASSY</t>
  </si>
  <si>
    <t>MOTOR LT-3PH SQ CAGE &lt; 50 KW&lt;&gt;CROMPTON GR&lt;&gt;0.75 KW / RPM 1440 / HORIZ / INSUL CL F&lt;&gt;FRAME E-80&lt;&gt;MOTOR ASSY</t>
  </si>
  <si>
    <t>MOTOR LT-3PH SQ CAGE &lt; 50 KW&lt;&gt;CROMPTON GR&lt;&gt;0.75 KW / RPM 2825 / FLANGE / INSUL CL F&lt;&gt;FRAME D80&lt;&gt;MOTOR ASSY</t>
  </si>
  <si>
    <t>MOTOR LT-3PH SQ CAGE &lt; 50 KW&lt;&gt;CROMPTON GR&lt;&gt;0.75 KW / RPM 2825 / HORIZ / INSUL CL F&lt;&gt;FRAME 1MJ3903-2&lt;&gt;MOTOR ASSY</t>
  </si>
  <si>
    <t>MOTOR LT-3PH SQ CAGE &lt; 50 KW&lt;&gt;CROMPTON GR&lt;&gt;0.75 KW / RPM 925 / HORIZ / INSUL CL F&lt;&gt;FRAME ND905&lt;&gt;MOTOR ASSY</t>
  </si>
  <si>
    <t>MOTOR LT-3PH SQ CAGE &lt; 50 KW&lt;&gt;CROMPTON GR&lt;&gt;0.75 KW / RPM 935 / VERT / INSUL CL F&lt;&gt;FRAME MD90S&lt;&gt;MOTOR ASSY</t>
  </si>
  <si>
    <t>MOTOR LT-3PH SQ CAGE &lt; 50 KW&lt;&gt;CROMPTON GR&lt;&gt;0.94 KW / RPM 980 / HORIZ / INSUL CL F&lt;&gt;FRAME D90L&lt;&gt;MOTOR ASSY</t>
  </si>
  <si>
    <t>MOTOR LT-3PH SQ CAGE &lt; 50 KW&lt;&gt;CROMPTON GR&lt;&gt;1.1 KW / RPM 1405 / HORIZ / INSUL CL F&lt;&gt;FRAME ND905&lt;&gt;MOTOR ASSY</t>
  </si>
  <si>
    <t>MOTOR LT-3PH SQ CAGE &lt; 50 KW&lt;&gt;CROMPTON GR&lt;&gt;1.1 KW / RPM 1405 / VERT / INSUL CL B&lt;&gt;FRAME D905&lt;&gt;MOTOR ASSY</t>
  </si>
  <si>
    <t>MOTOR LT-3PH SQ CAGE &lt; 50 KW&lt;&gt;CROMPTON GR&lt;&gt;1.1 KW / RPM 1420 / HORIZ / INSUL CL B&lt;&gt;FRAME ND90L&lt;&gt;MOTOR ASSY</t>
  </si>
  <si>
    <t>MOTOR LT-3PH SQ CAGE &lt; 50 KW&lt;&gt;CROMPTON GR&lt;&gt;1.1 KW / RPM 2820 / HORIZ / INSUL CL F&lt;&gt;FRAME ND80&lt;&gt;MOTOR ASSY</t>
  </si>
  <si>
    <t>MOTOR LT-3PH SQ CAGE &lt; 50 KW&lt;&gt;CROMPTON GR&lt;&gt;1.5 KW / RPM 1405 / HORIZ / INSUL CL B&lt;&gt;FRAME ND90L&lt;&gt;MOTOR ASSY</t>
  </si>
  <si>
    <t>MOTOR LT-3PH SQ CAGE &lt; 50 KW&lt;&gt;CROMPTON GR&lt;&gt;1.5 KW / RPM 1405 / HORIZ / INSUL CL F&lt;&gt;FRAME D90L&lt;&gt;MOTOR ASSY</t>
  </si>
  <si>
    <t>MOTOR LT-3PH SQ CAGE &lt; 50 KW&lt;&gt;CROMPTON GR&lt;&gt;1.5 KW / RPM 1415 / HORIZ / INSUL CL F&lt;&gt;FRAME ND90L&lt;&gt;MOTOR ASSY</t>
  </si>
  <si>
    <t>MOTOR LT-3PH SQ CAGE &lt; 50 KW&lt;&gt;CROMPTON GR&lt;&gt;1.5 KW / RPM 1440 / HORIZ / INSUL CL B&lt;&gt;FRAME D100L&lt;&gt;MOTOR ASSY</t>
  </si>
  <si>
    <t>MOTOR LT-3PH SQ CAGE &lt; 50 KW&lt;&gt;CROMPTON GR&lt;&gt;1.5 KW / RPM 2830 / HORIZ / INSUL CL F&lt;&gt;FRAME D90L&lt;&gt;MOTOR ASSY</t>
  </si>
  <si>
    <t>MOTOR LT-3PH SQ CAGE &lt; 50 KW&lt;&gt;CROMPTON GR&lt;&gt;1.5 KW / RPM 2830 / HORIZ / INSUL CL F&lt;&gt;FRAME FRAD905&lt;&gt;MOTOR ASSY</t>
  </si>
  <si>
    <t>MOTOR LT-3PH SQ CAGE &lt; 50 KW&lt;&gt;CROMPTON GR&lt;&gt;1.5 KW / RPM 2880 / HORIZ / INSUL CL F&lt;&gt;FRAME D90L&lt;&gt;MOTOR ASSY</t>
  </si>
  <si>
    <t>MOTOR LT-3PH SQ CAGE &lt; 50 KW&lt;&gt;CROMPTON GR&lt;&gt;1.5 KW / RPM 930 / HORIZ / INSUL CL B&lt;&gt;FRAME ND100LD&lt;&gt;MOTOR ASSY</t>
  </si>
  <si>
    <t>MOTOR LT-3PH SQ CAGE &lt; 50 KW&lt;&gt;CROMPTON GR&lt;&gt;10 KW / RPM 1470 / HORIZ / INSUL CL F&lt;&gt;FRAME D160L&lt;&gt;MOTOR ASSY</t>
  </si>
  <si>
    <t>MOTOR LT-3PH SQ CAGE &lt; 50 KW&lt;&gt;CROMPTON GR&lt;&gt;11 KW / RPM 1440 / VERT / INSUL CL F&lt;&gt;FRAME D160MD&lt;&gt;MOTOR ASSY</t>
  </si>
  <si>
    <t>MOTOR LT-3PH SQ CAGE &lt; 50 KW&lt;&gt;CROMPTON GR&lt;&gt;11 KW / RPM 1450 / HORIZ / INSUL CL B&lt;&gt;FRAME D160M&lt;&gt;MOTOR ASSY</t>
  </si>
  <si>
    <t>MOTOR LT-3PH SQ CAGE &lt; 50 KW&lt;&gt;CROMPTON GR&lt;&gt;11 KW / RPM 1450 / HORIZ / INSUL CL F&lt;&gt;FRAME D160L&lt;&gt;MOTOR ASSY</t>
  </si>
  <si>
    <t>MOTOR LT-3PH SQ CAGE &lt; 50 KW&lt;&gt;CROMPTON GR&lt;&gt;11 KW / RPM 1455 / MOUNTING FLANGE / F&lt;&gt;FRAME D160MP&lt;&gt;MOTOR ASSY</t>
  </si>
  <si>
    <t>MOTOR LT-3PH SQ CAGE &lt; 50 KW&lt;&gt;CROMPTON GR&lt;&gt;11 KW / RPM 1460 / HORIZ / INSUL CL B&lt;&gt;FRAME D160L&lt;&gt;MOTOR ASSY</t>
  </si>
  <si>
    <t>MOTOR LT-3PH SQ CAGE &lt; 50 KW&lt;&gt;CROMPTON GR&lt;&gt;11 KW / RPM 1460 / HORIZ / INSUL CL F&lt;&gt;FRAME ND160L&lt;&gt;MOTOR ASSY</t>
  </si>
  <si>
    <t>MOTOR LT-3PH SQ CAGE &lt; 50 KW&lt;&gt;CROMPTON GR&lt;&gt;11 KW / RPM 1470 / HORIZ / INSUL CL F&lt;&gt;FRAME MD 180M&lt;&gt;MOTOR ASSY</t>
  </si>
  <si>
    <t>MOTOR LT-3PH SQ CAGE &lt; 50 KW&lt;&gt;CROMPTON GR&lt;&gt;11 KW / RPM 1470 / HORIZ / INSUL CL F&lt;&gt;FRAME MD180M&lt;&gt;MOTOR ASSY</t>
  </si>
  <si>
    <t>MOTOR LT-3PH SQ CAGE &lt; 50 KW&lt;&gt;CROMPTON GR&lt;&gt;11 KW / RPM 1910 / HORIZ / INSUL CL B&lt;&gt;FRAME D160M&lt;&gt;MOTOR ASSY</t>
  </si>
  <si>
    <t>MOTOR LT-3PH SQ CAGE &lt; 50 KW&lt;&gt;CROMPTON GR&lt;&gt;11 KW / RPM 2900 / HORIZ / INSUL CL F&lt;&gt;FRAME D160L&lt;&gt;MOTOR ASSY</t>
  </si>
  <si>
    <t>MOTOR LT-3PH SQ CAGE &lt; 50 KW&lt;&gt;CROMPTON GR&lt;&gt;14 KW / RPM 2910 / VERT / INSUL CL F&lt;&gt;FRAME E160L&lt;&gt;MOTOR ASSY</t>
  </si>
  <si>
    <t>MOTOR LT-3PH SQ CAGE &lt; 50 KW&lt;&gt;CROMPTON GR&lt;&gt;15 KW / RPM 1425 / VERTICAL / CL F&lt;&gt;FRAME AUJ225X&lt;&gt;MOTOR ASSY</t>
  </si>
  <si>
    <t>MOTOR LT-3PH SQ CAGE &lt; 50 KW&lt;&gt;CROMPTON GR&lt;&gt;15 KW / RPM 1440 / HORIZ / INSUL CL B&lt;&gt;FRAME ND180M&lt;&gt;MOTOR ASSY</t>
  </si>
  <si>
    <t>MOTOR LT-3PH SQ CAGE &lt; 50 KW&lt;&gt;CROMPTON GR&lt;&gt;15 KW / RPM 1450 / HORIZ / INSUL CL B&lt;&gt;FRAME D160L&lt;&gt;MOTOR ASSY</t>
  </si>
  <si>
    <t>MOTOR LT-3PH SQ CAGE &lt; 50 KW&lt;&gt;CROMPTON GR&lt;&gt;15 KW / RPM 1450 / HORIZ / INSUL CL B&lt;&gt;FRAME LE160&lt;&gt;MOTOR ASSY</t>
  </si>
  <si>
    <t>MOTOR LT-3PH SQ CAGE &lt; 50 KW&lt;&gt;CROMPTON GR&lt;&gt;15 KW / RPM 1450 / HORIZ / INSUL CL F&lt;&gt;FRAME KH160L&lt;&gt;MOTOR ASSY</t>
  </si>
  <si>
    <t>MOTOR LT-3PH SQ CAGE &lt; 50 KW&lt;&gt;CROMPTON GR&lt;&gt;15 KW / RPM 1455 / HORIZ / INSUL CL F&lt;&gt;FRAME E160LD&lt;&gt;MOTOR ASSY</t>
  </si>
  <si>
    <t>MOTOR LT-3PH SQ CAGE &lt; 50 KW&lt;&gt;CROMPTON GR&lt;&gt;15 KW / RPM 1460 / HORIZ / INSUL CL B&lt;&gt;FRAME LE180&lt;&gt;MOTOR ASSY</t>
  </si>
  <si>
    <t>MOTOR LT-3PH SQ CAGE &lt; 50 KW&lt;&gt;CROMPTON GR&lt;&gt;15 KW / RPM 1460 / VERT / INSUL CL B&lt;&gt;FRAME BVD180LMK-II&lt;&gt;MOTOR ASSY</t>
  </si>
  <si>
    <t>MOTOR LT-3PH SQ CAGE &lt; 50 KW&lt;&gt;CROMPTON GR&lt;&gt;15 KW / RPM 2940 / HORIZ / INSUL CL F&lt;&gt;FRAME M / CNOAEJ20F2A&lt;&gt;MOTOR ASSY</t>
  </si>
  <si>
    <t>MOTOR LT-3PH SQ CAGE &lt; 50 KW&lt;&gt;CROMPTON GR&lt;&gt;15 KW / RPM 960 / HORIZ / INSUL CL B&lt;&gt;FRAME ND180LH&lt;&gt;MOTOR ASSY</t>
  </si>
  <si>
    <t>MOTOR LT-3PH SQ CAGE &lt; 50 KW&lt;&gt;CROMPTON GR&lt;&gt;18.5 KW / 1475 RPM / HORIZ / INS CL F&lt;&gt;FRAME ND 180 M&lt;&gt;MOTOR ASSY</t>
  </si>
  <si>
    <t>MOTOR LT-3PH SQ CAGE &lt; 50 KW&lt;&gt;CROMPTON GR&lt;&gt;18.5 KW / RPM 1455 / HORIZ / INSUL CL B&lt;&gt;FRAME 180L&lt;&gt;MOTOR ASSY</t>
  </si>
  <si>
    <t>MOTOR LT-3PH SQ CAGE &lt; 50 KW&lt;&gt;CROMPTON GR&lt;&gt;18.5 KW / RPM 1460 / HORIZ / INSUL CL B&lt;&gt;FRAME LD180MMK-I&lt;&gt;MOTOR ASSY</t>
  </si>
  <si>
    <t>MOTOR LT-3PH SQ CAGE &lt; 50 KW&lt;&gt;CROMPTON GR&lt;&gt;18.5 KW / RPM 1460 / HORIZ / INSUL CL F&lt;&gt;FRAME LD180MKJ&lt;&gt;MOTOR ASSY</t>
  </si>
  <si>
    <t>MOTOR LT-3PH SQ CAGE &lt; 50 KW&lt;&gt;CROMPTON GR&lt;&gt;18.5 KW / RPM 1460 / HORIZ / INSUL CL F&lt;&gt;FRAME LD180MMK-II&lt;&gt;MOTOR ASSY</t>
  </si>
  <si>
    <t>MOTOR LT-3PH SQ CAGE &lt; 50 KW&lt;&gt;CROMPTON GR&lt;&gt;18.5 KW / RPM 1460 / VERT / INSUL CL F&lt;&gt;FRAME BVD180MK-II&lt;&gt;MOTOR ASSY</t>
  </si>
  <si>
    <t>MOTOR LT-3PH SQ CAGE &lt; 50 KW&lt;&gt;CROMPTON GR&lt;&gt;18.5 KW / RPM 1465 / HORIZ / INSUL CL F&lt;&gt;FRAME ND180L&lt;&gt;MOTOR ASSY</t>
  </si>
  <si>
    <t>MOTOR LT-3PH SQ CAGE &lt; 50 KW&lt;&gt;CROMPTON GR&lt;&gt;18.5 KW / RPM 1467 / HORIZ / INSUL CL B&lt;&gt;FRAME LE200&lt;&gt;MOTOR ASSY</t>
  </si>
  <si>
    <t>MOTOR LT-3PH SQ CAGE &lt; 50 KW&lt;&gt;CROMPTON GR&lt;&gt;18.5 KW / RPM 2935 / HORIZ / INSUL CL F&lt;&gt;FRAME BVD180MK-II&lt;&gt;MOTOR ASSY</t>
  </si>
  <si>
    <t>MOTOR LT-3PH SQ CAGE &lt; 50 KW&lt;&gt;CROMPTON GR&lt;&gt;18.5 KW / RPM 973 / HORIZ / INSUL CL F&lt;&gt;FRAME 200L&lt;&gt;MOTOR ASSY</t>
  </si>
  <si>
    <t>MOTOR LT-3PH SQ CAGE &lt; 50 KW&lt;&gt;CROMPTON GR&lt;&gt;2.2 KW / RPM 1400 / HORIZ / INSUL CL F&lt;&gt;FRAME ND100&lt;&gt;MOTOR ASSY</t>
  </si>
  <si>
    <t>MOTOR LT-3PH SQ CAGE &lt; 50 KW&lt;&gt;CROMPTON GR&lt;&gt;2.2 KW / RPM 1410 / HORIZ / INSUL CL B&lt;&gt;FRAME D100L&lt;&gt;MOTOR ASSY</t>
  </si>
  <si>
    <t>MOTOR LT-3PH SQ CAGE &lt; 50 KW&lt;&gt;CROMPTON GR&lt;&gt;2.2 KW / RPM 1440 / HORIZ / INSUL CL B&lt;&gt;FRAME MD100L&lt;&gt;MOTOR ASSY</t>
  </si>
  <si>
    <t>MOTOR LT-3PH SQ CAGE &lt; 50 KW&lt;&gt;CROMPTON GR&lt;&gt;2.2 KW / RPM 1440 / HORIZ / INSUL CL F&lt;&gt;FRAME ND100L&lt;&gt;MOTOR ASSY</t>
  </si>
  <si>
    <t>MOTOR LT-3PH SQ CAGE &lt; 50 KW&lt;&gt;CROMPTON GR&lt;&gt;2.2 KW / RPM 2840 / HORIZ / INSUL CL B&lt;&gt;FRAME D100L&lt;&gt;MOTOR ASSY</t>
  </si>
  <si>
    <t>MOTOR LT-3PH SQ CAGE &lt; 50 KW&lt;&gt;CROMPTON GR&lt;&gt;2.2 KW / RPM 2850 / HORIZ / INSUL CL B&lt;&gt;FRAME MBK32&lt;&gt;MOTOR ASSY</t>
  </si>
  <si>
    <t>MOTOR LT-3PH SQ CAGE &lt; 50 KW&lt;&gt;CROMPTON GR&lt;&gt;2.2 KW / RPM 2850 / HORIZ / INSUL CL B&lt;&gt;FRAME ND100L&lt;&gt;MOTOR ASSY</t>
  </si>
  <si>
    <t>MOTOR LT-3PH SQ CAGE &lt; 50 KW&lt;&gt;CROMPTON GR&lt;&gt;2.2 KW / RPM 930 / VERT / INSUL CL B&lt;&gt;FRAME BRE12787R&lt;&gt;MOTOR ASSY</t>
  </si>
  <si>
    <t>MOTOR LT-3PH SQ CAGE &lt; 50 KW&lt;&gt;CROMPTON GR&lt;&gt;2.2 KW / RPM 935 / HORIZ / INSUL CL F&lt;&gt;FRAME ND 112M&lt;&gt;MOTOR COMPLETE ASSY</t>
  </si>
  <si>
    <t>MOTOR LT-3PH SQ CAGE &lt; 50 KW&lt;&gt;CROMPTON GR&lt;&gt;22 KW / RPM 1455 / HORIZ / INSUL CL F&lt;&gt;FRAME D180LD&lt;&gt;MOTOR ASSY</t>
  </si>
  <si>
    <t>MOTOR LT-3PH SQ CAGE &lt; 50 KW&lt;&gt;CROMPTON GR&lt;&gt;22 KW / RPM 1460 / HORIZ / INSUL CL F&lt;&gt;FRAME DI80LD&lt;&gt;MOTOR ASSY</t>
  </si>
  <si>
    <t>MOTOR LT-3PH SQ CAGE &lt; 50 KW&lt;&gt;CROMPTON GR&lt;&gt;22 KW / RPM 1460 / VERT / INSUL CL F&lt;&gt;FRAME BVD180MK-II&lt;&gt;MOTOR ASSY</t>
  </si>
  <si>
    <t>MOTOR LT-3PH SQ CAGE &lt; 50 KW&lt;&gt;CROMPTON GR&lt;&gt;22 KW / RPM 1470 / HORIZ / INSUL CL F&lt;&gt;FRAME AMW200L4&lt;&gt;MOTOR ASSY</t>
  </si>
  <si>
    <t>MOTOR LT-3PH SQ CAGE &lt; 50 KW&lt;&gt;CROMPTON GR&lt;&gt;22 KW / RPM 1470 / HORIZ / INSUL CL F&lt;&gt;FRAME E200L&lt;&gt;MOTOR ASSY</t>
  </si>
  <si>
    <t>MOTOR LT-3PH SQ CAGE &lt; 50 KW&lt;&gt;CROMPTON GR&lt;&gt;22 KW / RPM 1475 / HORIZ / INSUL CL F&lt;&gt;FRAME ND 180L&lt;&gt;MOTOR COMPLETE ASSY</t>
  </si>
  <si>
    <t>MOTOR LT-3PH SQ CAGE &lt; 50 KW&lt;&gt;CROMPTON GR&lt;&gt;22 KW / RPM 1480 / HORIZ / INSUL CL F&lt;&gt;FRAME D200L&lt;&gt;MOTOR ASSY</t>
  </si>
  <si>
    <t>MOTOR LT-3PH SQ CAGE &lt; 50 KW&lt;&gt;CROMPTON GR&lt;&gt;22 KW / RPM 1930 / HORIZ / INSUL CL F&lt;&gt;FRAME LD180MK-II&lt;&gt;MOTOR ASSY</t>
  </si>
  <si>
    <t>MOTOR LT-3PH SQ CAGE &lt; 50 KW&lt;&gt;CROMPTON GR&lt;&gt;22 KW / RPM 2930 / HORIZ / INSUL CL F&lt;&gt;FRAME KF180L&lt;&gt;MOTOR ASSY</t>
  </si>
  <si>
    <t>MOTOR LT-3PH SQ CAGE &lt; 50 KW&lt;&gt;CROMPTON GR&lt;&gt;22.5 KW / RPM 1475 / VERT / INSUL CL F&lt;&gt;FRAME E200L&lt;&gt;MOTOR ASSY</t>
  </si>
  <si>
    <t>MOTOR LT-3PH SQ CAGE &lt; 50 KW&lt;&gt;CROMPTON GR&lt;&gt;25 KW / RPM 1465 / HORIZ / INSUL CL F&lt;&gt;FRAME 200L&lt;&gt;MOTOR ASSY</t>
  </si>
  <si>
    <t>MOTOR LT-3PH SQ CAGE &lt; 50 KW&lt;&gt;CROMPTON GR&lt;&gt;25 KW / RPM 1475 / HORIZ / INSUL CL F&lt;&gt;FRAME D200LD&lt;&gt;MOTOR ASSY</t>
  </si>
  <si>
    <t>MOTOR LT-3PH SQ CAGE &lt; 50 KW&lt;&gt;CROMPTON GR&lt;&gt;26 KW / RPM 1470 / HORIZ / INSUL CL F&lt;&gt;FRAME LD200LMK-II&lt;&gt;MOTOR ASSY</t>
  </si>
  <si>
    <t>MOTOR LT-3PH SQ CAGE &lt; 50 KW&lt;&gt;CROMPTON GR&lt;&gt;29.5 KW / RPM 1450 / HORIZ / INSUL CL F&lt;&gt;FRAME C180L&lt;&gt;MOTOR ASSY</t>
  </si>
  <si>
    <t>MOTOR LT-3PH SQ CAGE &lt; 50 KW&lt;&gt;CROMPTON GR&lt;&gt;3.7 KW / RPM 1430 / HORIZ / INSUL CL F&lt;&gt;FRAME E132M&lt;&gt;MOTOR ASSY</t>
  </si>
  <si>
    <t>MOTOR LT-3PH SQ CAGE &lt; 50 KW&lt;&gt;CROMPTON GR&lt;&gt;3.7 KW / RPM 1430 / HORIZ / INSUL CL F&lt;&gt;FRAME ND112M&lt;&gt;MOTOR ASSY</t>
  </si>
  <si>
    <t>MOTOR LT-3PH SQ CAGE &lt; 50 KW&lt;&gt;CROMPTON GR&lt;&gt;3.7 KW / RPM 1430 / VERT / INSUL CL F&lt;&gt;FRAME ND112MD&lt;&gt;MOTOR ASSY</t>
  </si>
  <si>
    <t>MOTOR LT-3PH SQ CAGE &lt; 50 KW&lt;&gt;CROMPTON GR&lt;&gt;3.7 KW / RPM 1435 / HORIZ / INSUL CL F&lt;&gt;FRAME DA112 MSD&lt;&gt;MOTOR COMPLETE ASSY</t>
  </si>
  <si>
    <t>MOTOR LT-3PH SQ CAGE &lt; 50 KW&lt;&gt;CROMPTON GR&lt;&gt;3.7 KW / RPM 1440 / HORIZ / INSUL CL F&lt;&gt;FRAME D1325&lt;&gt;MOTOR ASSY</t>
  </si>
  <si>
    <t>MOTOR LT-3PH SQ CAGE &lt; 50 KW&lt;&gt;CROMPTON GR&lt;&gt;3.7 KW / RPM 1440 / HORIZ / INSUL CL F&lt;&gt;FRAME ND112L&lt;&gt;MOTOR ASSY</t>
  </si>
  <si>
    <t>MOTOR LT-3PH SQ CAGE &lt; 50 KW&lt;&gt;CROMPTON GR&lt;&gt;3.7 KW / RPM 1440 / HORIZ / INSUL CL F&lt;&gt;FRAME ND1325&lt;&gt;MOTOR ASSY</t>
  </si>
  <si>
    <t>MOTOR LT-3PH SQ CAGE &lt; 50 KW&lt;&gt;CROMPTON GR&lt;&gt;3.7 KW / RPM 2850 / HORIZ / INSUL CL B&lt;&gt;FRAME D100L&lt;&gt;MOTOR ASSY</t>
  </si>
  <si>
    <t>MOTOR LT-3PH SQ CAGE &lt; 50 KW&lt;&gt;CROMPTON GR&lt;&gt;3.7 KW / RPM 2850 / HORIZ / INSUL CL B&lt;&gt;FRAME ND112M&lt;&gt;MOTOR ASSY</t>
  </si>
  <si>
    <t>MOTOR LT-3PH SQ CAGE &lt; 50 KW&lt;&gt;CROMPTON GR&lt;&gt;3.7 KW / RPM 2850 / HORIZ / INSUL CL F&lt;&gt;FRAME ND112MD&lt;&gt;MOTOR ASSY</t>
  </si>
  <si>
    <t>MOTOR LT-3PH SQ CAGE &lt; 50 KW&lt;&gt;CROMPTON GR&lt;&gt;30 KW / RPM 1450 / HORIZ / INSUL CL F&lt;&gt;FRAME D200L&lt;&gt;MOTOR ASSY</t>
  </si>
  <si>
    <t>MOTOR LT-3PH SQ CAGE &lt; 50 KW&lt;&gt;CROMPTON GR&lt;&gt;30 KW / RPM 1470 / HORIZ / INSUL CL B&lt;&gt;FRAME LD200LMK-II&lt;&gt;MOTOR ASSY</t>
  </si>
  <si>
    <t>MOTOR LT-3PH SQ CAGE &lt; 50 KW&lt;&gt;CROMPTON GR&lt;&gt;30 KW / RPM 1475 / FLANGE / INSUL CL B&lt;&gt;FRAME E200L&lt;&gt;MOTOR ASSY</t>
  </si>
  <si>
    <t>MOTOR LT-3PH SQ CAGE &lt; 50 KW&lt;&gt;CROMPTON GR&lt;&gt;30 KW / RPM 2955 / HORIZ / INSUL CL F&lt;&gt;FRAME LD200LTMMK&lt;&gt;MOTOR ASSY</t>
  </si>
  <si>
    <t>MOTOR LT-3PH SQ CAGE &lt; 50 KW&lt;&gt;CROMPTON GR&lt;&gt;37 KW / RPM 1475 / HORIZ / INSUL CL F&lt;&gt;FRAME D225S&lt;&gt;MOTOR ASSY</t>
  </si>
  <si>
    <t>MOTOR LT-3PH SQ CAGE &lt; 50 KW&lt;&gt;CROMPTON GR&lt;&gt;37 KW / RPM 1475 / VERT / INSUL CL F&lt;&gt;FRAME 225MD&lt;&gt;MOTOR ASSY</t>
  </si>
  <si>
    <t>MOTOR LT-3PH SQ CAGE &lt; 50 KW&lt;&gt;CROMPTON GR&lt;&gt;37 KW / RPM 1480 / HORIZ / INSUL CL B&lt;&gt;FRAME IMB3&lt;&gt;MOTOR ASSY</t>
  </si>
  <si>
    <t>MOTOR LT-3PH SQ CAGE &lt; 50 KW&lt;&gt;CROMPTON GR&lt;&gt;37 KW / RPM 1480 / HORIZ / INSUL CL B&lt;&gt;FRAME ND225M&lt;&gt;MOTOR ASSY</t>
  </si>
  <si>
    <t>MOTOR LT-3PH SQ CAGE &lt; 50 KW&lt;&gt;CROMPTON GR&lt;&gt;37 KW / RPM 1482 / HORIZ / INSUL CL F&lt;&gt;FRAME AMW225M4A1&lt;&gt;MOTOR ASSY</t>
  </si>
  <si>
    <t>MOTOR LT-3PH SQ CAGE &lt; 50 KW&lt;&gt;CROMPTON GR&lt;&gt;37 KW / RPM 2954 / HORIZ / INSUL CL B&lt;&gt;FRAME ILA6207&lt;&gt;MOTOR ASSY</t>
  </si>
  <si>
    <t>MOTOR LT-3PH SQ CAGE &lt; 50 KW&lt;&gt;CROMPTON GR&lt;&gt;37 KW / RPM 985 / HORIZ / INSUL CL F&lt;&gt;FRAME LD250MMK-II&lt;&gt;MOTOR ASSY</t>
  </si>
  <si>
    <t>MOTOR LT-3PH SQ CAGE &lt; 50 KW&lt;&gt;CROMPTON GR&lt;&gt;4 KW / RPM 700 / HORIZ / INSUL CL F&lt;&gt;FRAME 132M2&lt;&gt;MOTOR ASSY</t>
  </si>
  <si>
    <t>MOTOR LT-3PH SQ CAGE &lt; 50 KW&lt;&gt;CROMPTON GR&lt;&gt;4 KW / RPM 930 / HORIZ / INSUL CL F&lt;&gt;FRAME D132S&lt;&gt;MOTOR ASSY</t>
  </si>
  <si>
    <t>MOTOR LT-3PH SQ CAGE &lt; 50 KW&lt;&gt;CROMPTON GR&lt;&gt;45 KW / RPM 1460 / HORIZ / INSUL CL F&lt;&gt;FRAME C200L&lt;&gt;MOTOR ASSY</t>
  </si>
  <si>
    <t>MOTOR LT-3PH SQ CAGE &lt; 50 KW&lt;&gt;CROMPTON GR&lt;&gt;45 KW / RPM 1475 / HORIZ / INSUL CL E&lt;&gt;FRAME D25MBOP5551A&lt;&gt;MOTOR ASSY</t>
  </si>
  <si>
    <t>MOTOR LT-3PH SQ CAGE &lt; 50 KW&lt;&gt;CROMPTON GR&lt;&gt;45 KW / RPM 1480 / HORIZ / INSUL CL F&lt;&gt;FRAME D250S&lt;&gt;MOTOR ASSY</t>
  </si>
  <si>
    <t>MOTOR LT-3PH SQ CAGE &lt; 50 KW&lt;&gt;CROMPTON GR&lt;&gt;45 KW / RPM 1485 / HORIZ / INSUL CL B&lt;&gt;FRAME BS2613&lt;&gt;MOTOR ASSY</t>
  </si>
  <si>
    <t>MOTOR LT-3PH SQ CAGE &lt; 50 KW&lt;&gt;CROMPTON GR&lt;&gt;45 KW / RPM 2940 / VERT / INSUL CL F&lt;&gt;FRAME ND250SD&lt;&gt;MOTOR ASSY</t>
  </si>
  <si>
    <t>MOTOR LT-3PH SQ CAGE &lt; 50 KW&lt;&gt;CROMPTON GR&lt;&gt;45 KW / RPM 2955 / HORIZ / INSUL CL F&lt;&gt;FRAME 225M&lt;&gt;MOTOR ASSY</t>
  </si>
  <si>
    <t>MOTOR LT-3PH SQ CAGE &lt; 50 KW&lt;&gt;CROMPTON GR&lt;&gt;45 KW / RPM 2955 / VERT / INSUL CL F&lt;&gt;FRAME 225M&lt;&gt;MOTOR ASSY</t>
  </si>
  <si>
    <t>MOTOR LT-3PH SQ CAGE &lt; 50 KW&lt;&gt;CROMPTON GR&lt;&gt;45 KW / RPM 2955 / VERT / INSUL CL F&lt;&gt;FRAME ILA6-2232AAB94Z225M&lt;&gt;MOTOR ASSY</t>
  </si>
  <si>
    <t>MOTOR LT-3PH SQ CAGE &lt; 50 KW&lt;&gt;CROMPTON GR&lt;&gt;45 KW / RPM 980 / HORIZ / INSUL CL F&lt;&gt;FRAME ND280S&lt;&gt;MOTOR ASSY</t>
  </si>
  <si>
    <t>MOTOR LT-3PH SQ CAGE &lt; 50 KW&lt;&gt;CROMPTON GR&lt;&gt;5.5 KW / RPM 1440 / HORIZ / INSUL CL F&lt;&gt;FRAME ND132M&lt;&gt;MOTOR ASSY</t>
  </si>
  <si>
    <t>MOTOR LT-3PH SQ CAGE &lt; 50 KW&lt;&gt;CROMPTON GR&lt;&gt;5.5 KW / RPM 1440 / HORIZ / INSUL CL F&lt;&gt;FRAME PM132S&lt;&gt;MOTOR ASSY</t>
  </si>
  <si>
    <t>MOTOR LT-3PH SQ CAGE &lt; 50 KW&lt;&gt;CROMPTON GR&lt;&gt;5.5 KW / RPM 1440 / VERT / INSUL CL F&lt;&gt;FRAME 1325D&lt;&gt;MOTOR ASSY</t>
  </si>
  <si>
    <t>MOTOR LT-3PH SQ CAGE &lt; 50 KW&lt;&gt;CROMPTON GR&lt;&gt;5.5 KW / RPM 1440 / VERT / INSUL CL F&lt;&gt;FRAME SD132MD&lt;&gt;MOTOR ASSY</t>
  </si>
  <si>
    <t>MOTOR LT-3PH SQ CAGE &lt; 50 KW&lt;&gt;CROMPTON GR&lt;&gt;5.5 KW / RPM 1450 / FLANGE / INSUL CL F&lt;&gt;FRAME ND132S&lt;&gt;MOTOR ASSY</t>
  </si>
  <si>
    <t>MOTOR LT-3PH SQ CAGE &lt; 50 KW&lt;&gt;CROMPTON GR&lt;&gt;5.5 KW / RPM 2850 / HORIZ / INSUL CL B&lt;&gt;FRAME D132S&lt;&gt;MOTOR ASSY</t>
  </si>
  <si>
    <t>MOTOR LT-3PH SQ CAGE &lt; 50 KW&lt;&gt;CROMPTON GR&lt;&gt;5.5 KW / RPM 2865 / HORIZ / INSUL CL B&lt;&gt;FRAME ND132S&lt;&gt;MOTOR ASSY</t>
  </si>
  <si>
    <t>MOTOR LT-3PH SQ CAGE &lt; 50 KW&lt;&gt;CROMPTON GR&lt;&gt;5.5 KW / RPM 2880 / HORIZ / INSUL CL F&lt;&gt;FRAME ND112M&lt;&gt;MOTOR ASSY</t>
  </si>
  <si>
    <t>MOTOR LT-3PH SQ CAGE &lt; 50 KW&lt;&gt;CROMPTON GR&lt;&gt;5.5 KW / RPM 2900 / HORIZ / INSUL CL E&lt;&gt;FRAME 2DM67856629F&lt;&gt;MOTOR ASSY</t>
  </si>
  <si>
    <t>MOTOR LT-3PH SQ CAGE &lt; 50 KW&lt;&gt;CROMPTON GR&lt;&gt;5.5 KW / RPM 950 / HORIZ / INSUL CL F&lt;&gt;FRAME 160M&lt;&gt;MOTOR ASSY</t>
  </si>
  <si>
    <t>MOTOR LT-3PH SQ CAGE &lt; 50 KW&lt;&gt;CROMPTON GR&lt;&gt;7.5 KW / RPM 1440 / HORIZ / INSUL CL B&lt;&gt;FRAME D332M&lt;&gt;MOTOR ASSY</t>
  </si>
  <si>
    <t>MOTOR LT-3PH SQ CAGE &lt; 50 KW&lt;&gt;CROMPTON GR&lt;&gt;7.5 KW / RPM 1440 / HORIZ / INSUL CL F&lt;&gt;FRAME E132M&lt;&gt;MOTOR ASSY</t>
  </si>
  <si>
    <t>MOTOR LT-3PH SQ CAGE &lt; 50 KW&lt;&gt;CROMPTON GR&lt;&gt;7.5 KW / RPM 1440 / HORIZ / INSUL CL F&lt;&gt;FRAME ND132M&lt;&gt;MOTOR ASSY</t>
  </si>
  <si>
    <t>MOTOR LT-3PH SQ CAGE &lt; 50 KW&lt;&gt;CROMPTON GR&lt;&gt;7.5 KW / RPM 1450 / VERT / INSUL CL F&lt;&gt;FRAME D160MD&lt;&gt;MOTOR ASSY</t>
  </si>
  <si>
    <t>MOTOR LT-3PH SQ CAGE &lt; 50 KW&lt;&gt;CROMPTON GR&lt;&gt;7.5 KW / RPM 1460 / HORIZ / INSUL CL F&lt;&gt;FRAME ND160MD&lt;&gt;MOTOR ASSY</t>
  </si>
  <si>
    <t>MOTOR LT-3PH SQ CAGE &lt; 50 KW&lt;&gt;CROMPTON GR&lt;&gt;7.5 KW / RPM 1470 / HORIZ / INSUL CL B&lt;&gt;FRAME E160L&lt;&gt;MOTOR ASSY</t>
  </si>
  <si>
    <t>MOTOR LT-3PH SQ CAGE &lt; 50 KW&lt;&gt;CROMPTON GR&lt;&gt;7.5 KW / RPM 2865 / FLANGE / INSUL CL B&lt;&gt;FRAME D132S&lt;&gt;MOTOR ASSY</t>
  </si>
  <si>
    <t>MOTOR LT-3PH SQ CAGE &lt; 50 KW&lt;&gt;CROMPTON GR&lt;&gt;7.5 KW / RPM 2865 / FLANGE / INSUL CL B&lt;&gt;FRAME E132M&lt;&gt;MOTOR ASSY</t>
  </si>
  <si>
    <t>MOTOR LT-3PH SQ CAGE &lt; 50 KW&lt;&gt;CROMPTON GR&lt;&gt;7.5 KW / RPM 2900 / HORIZ / INSUL CL B&lt;&gt;FRAME D160M&lt;&gt;MOTOR ASSY</t>
  </si>
  <si>
    <t>MOTOR LT-3PH SQ CAGE &lt; 50 KW&lt;&gt;CROMPTON GR&lt;&gt;7.5 KW / RPM 930 / HORIZ / INSUL CL F&lt;&gt;FRAME D160M&lt;&gt;MOTOR ASSY</t>
  </si>
  <si>
    <t>MOTOR LT-3PH SQ CAGE &lt; 50 KW&lt;&gt;CROMPTON GR&lt;&gt;7.5 KW / RPM 970 / HORIZ / INSUL CL F&lt;&gt;FRAME ND160M&lt;&gt;MOTOR ASSY</t>
  </si>
  <si>
    <t>MOTOR LT-3PH SQ CAGE &lt; 50 KW&lt;&gt;CROMPTON GR&lt;&gt;7.5 KW / RPM 970 / VERT / INSUL CL F&lt;&gt;FRAME ND160M&lt;&gt;MOTOR ASSY</t>
  </si>
  <si>
    <t>MOTOR LT-3PH SQ CAGE &lt; 50 KW&lt;&gt;CROMPTON GR&lt;&gt;8.7 KW / RPM 2800 / HORIZ / INSUL CL F&lt;&gt;MONO&lt;&gt;MOTOR ASSY</t>
  </si>
  <si>
    <t>MOTOR LT-3PH SQ CAGE &lt; 50 KW&lt;&gt;CROMPTON GR&lt;&gt;9.3 KW / RPM 1440 / HORIZ / INSUL CL F&lt;&gt;FRAME D160M&lt;&gt;MOTOR ASSY</t>
  </si>
  <si>
    <t>MOTOR LT-3PH SQ CAGE &lt; 50 KW&lt;&gt;CROMPTON GR&lt;&gt;9.3 KW / RPM 1440 / VERT / INSUL CL F&lt;&gt;FRAME D160MD&lt;&gt;MOTOR ASSY</t>
  </si>
  <si>
    <t>MOTOR LT-3PH SQ CAGE &lt; 50 KW&lt;&gt;CROMPTON GR&lt;&gt;9.3 KW / RPM 1460 / HORIZ / INSUL CL F&lt;&gt;FRAME ND132S&lt;&gt;MOTOR ASSY</t>
  </si>
  <si>
    <t>MOTOR LT-3PH SQ CAGE &lt; 50 KW&lt;&gt;CROMPTON GR&lt;&gt;9.3 KW / RPM 2920 / HORIZ / INSUL CL F&lt;&gt;FRAME D160M&lt;&gt;MOTOR ASSY</t>
  </si>
  <si>
    <t>MOTOR LT-3PH SQ CAGE &lt; 50 KW&lt;&gt;DUTCHI MOTORS&lt;&gt;11 KW / RPM 1460 / VERT / INSUL CL F&lt;&gt;FRAME DM2 160M-4&lt;&gt;MOTOR ASSY</t>
  </si>
  <si>
    <t>MOTOR LT-3PH SQ CAGE &lt; 50 KW&lt;&gt;ELDRO&lt;&gt;0.085 KW / RPM 2780 / VERT / INSUL CLB&lt;&gt;VERTICAL FRAME&lt;&gt;MOTOR ASSY</t>
  </si>
  <si>
    <t>MOTOR LT-3PH SQ CAGE &lt; 50 KW&lt;&gt;ELECTRO MASELINESS BOW&lt;&gt;3 KW / RPM 1430 / HORIZ / INSUL CL F&lt;&gt;FRAME 100L-4&lt;&gt;MOTOR ASSY</t>
  </si>
  <si>
    <t>MOTOR LT-3PH SQ CAGE &lt; 50 KW&lt;&gt;ELECTROMAG&lt;&gt;1.67 KW / RPM 950 / VERT / INSUL CL B&lt;&gt;FRAME U-23W&lt;&gt;MOTOR ASSY</t>
  </si>
  <si>
    <t>MOTOR LT-3PH SQ CAGE &lt; 50 KW&lt;&gt;ELECTROMAG&lt;&gt;2.3 KW / RPM 950 / HORIZ / INSUL CL F&lt;&gt;FRAME U-35W&lt;&gt;MOTOR ASSY</t>
  </si>
  <si>
    <t>MOTOR LT-3PH SQ CAGE &lt; 50 KW&lt;&gt;ELTA&lt;&gt;7.5 KW / RPM 1440 / VERT / INSUL CL F&lt;&gt;FRAME 132M&lt;&gt;MOTOR ASSY</t>
  </si>
  <si>
    <t>MOTOR LT-3PH SQ CAGE &lt; 50 KW&lt;&gt;ENGLISH ELECTRIC&lt;&gt;30 KW / RPM 1465 / HORIZ / INSUL CL F&lt;&gt;FRAME HORIZONTALLEGMOUNTED&lt;&gt;MOTOR ASSY</t>
  </si>
  <si>
    <t>MOTOR LT-3PH SQ CAGE &lt; 50 KW&lt;&gt;ENGLISH ELECTRIC&lt;&gt;5.5 KW / RPM 1420 / HORIZ / INSUL CL B&lt;&gt;FRAME EC132S&lt;&gt;MOTOR ASSY</t>
  </si>
  <si>
    <t>MOTOR LT-3PH SQ CAGE &lt; 50 KW&lt;&gt;FLOW WELL&lt;&gt;3.2 KW / RPM 1440 / FLANGE / INSUL CL F&lt;&gt;FRAME 1250D&lt;&gt;MOTOR ASSY</t>
  </si>
  <si>
    <t>MOTOR LT-3PH SQ CAGE &lt; 50 KW&lt;&gt;GEC&lt;&gt;0.18 KW / RPM 1380 / FLANGE / INSUL CL B&lt;&gt;FRAME 71&lt;&gt;MOTOR ASSY</t>
  </si>
  <si>
    <t>MOTOR LT-3PH SQ CAGE &lt; 50 KW&lt;&gt;GEC&lt;&gt;0.75 KW / RPM 1400 / HORIZ / INSUL CL F&lt;&gt;FRAME 80&lt;&gt;MOTOR ASSY</t>
  </si>
  <si>
    <t>MOTOR LT-3PH SQ CAGE &lt; 50 KW&lt;&gt;GEC&lt;&gt;15 KW / RPM 975 / HORIZ / INSUL CL F&lt;&gt;FRAME AF2S180L6B3&lt;&gt;MOTOR ASSY</t>
  </si>
  <si>
    <t>MOTOR LT-3PH SQ CAGE &lt; 50 KW&lt;&gt;GEC&lt;&gt;18.7 KW / RPM 1460 / HORIZ / INSUL CL E&lt;&gt;FRAME 1800M&lt;&gt;MOTOR ASSY</t>
  </si>
  <si>
    <t>MOTOR LT-3PH SQ CAGE &lt; 50 KW&lt;&gt;GEC&lt;&gt;2.2 KW / RPM 1475 / HORIZ / INSUL CL B&lt;&gt;FRAME 112M&lt;&gt;MOTOR ASSY</t>
  </si>
  <si>
    <t>MOTOR LT-3PH SQ CAGE &lt; 50 KW&lt;&gt;GEC&lt;&gt;37 KW / RPM 2965 / HORIZ / INSUL CL F&lt;&gt;FRAME 225M&lt;&gt;MOTOR ASSY</t>
  </si>
  <si>
    <t>MOTOR LT-3PH SQ CAGE &lt; 50 KW&lt;&gt;GEC&lt;&gt;5.5 KW / RPM 1440 / HORIZ / INSUL CL F&lt;&gt;FRAME 1325&lt;&gt;MOTOR ASSY</t>
  </si>
  <si>
    <t>MOTOR LT-3PH SQ CAGE &lt; 50 KW&lt;&gt;GEC&lt;&gt;5.5 KW / RPM 709 / HORIZ / INSUL CL F&lt;&gt;FRAME AF2S160M8UI&lt;&gt;MOTOR ASSY</t>
  </si>
  <si>
    <t>MOTOR LT-3PH SQ CAGE &lt; 50 KW&lt;&gt;GEC&lt;&gt;8 KW / RPM / HORIZ / INSUL CL F&lt;&gt;FRAME 132M&lt;&gt;MOTOR ASSY</t>
  </si>
  <si>
    <t>MOTOR LT-3PH SQ CAGE &lt; 50 KW&lt;&gt;GEC ALSTHOM&lt;&gt;45 KW / RPM 1470 / HORIZ / INSUL CL F&lt;&gt;FRAME KF225M&lt;&gt;MOTOR ASSY</t>
  </si>
  <si>
    <t>MOTOR LT-3PH SQ CAGE &lt; 50 KW&lt;&gt;GEORGE KOBOL&lt;&gt;0.12 KW / RPM 2800 / FLANGE / INSUL CL F&lt;&gt;FRAME KOD325-1MB / SS / SF&lt;&gt;MOTOR ASSY</t>
  </si>
  <si>
    <t>MOTOR LT-3PH SQ CAGE &lt; 50 KW&lt;&gt;GEORGE KOBOL&lt;&gt;0.12 KW / RPM 2800 / FLANGE / INSUL CL F&lt;&gt;FRAME KOD325-VTSD&lt;&gt;MOTOR ASSY</t>
  </si>
  <si>
    <t>MOTOR LT-3PH SQ CAGE &lt; 50 KW&lt;&gt;GEORGE KOBOL&lt;&gt;0.12 KW / RPM 2800 / HORIZ / INSUL CL F&lt;&gt;FRAME KD325MBVL&lt;&gt;MOTOR ASSY</t>
  </si>
  <si>
    <t>MOTOR LT-3PH SQ CAGE &lt; 50 KW&lt;&gt;HAVELLS&lt;&gt;30 KW / RPM 1450 / HORIZ /INSUL CL F&lt;&gt;FRAME D200L&lt;&gt;MOTOR ASSY</t>
  </si>
  <si>
    <t>MOTOR LT-3PH SQ CAGE &lt; 50 KW&lt;&gt;HAVELLS&lt;&gt;37 KW / RPM 1440 / HORIZ / INSUL CL F&lt;&gt;FRAME MH200LFG4&lt;&gt;MOTOR ASSY</t>
  </si>
  <si>
    <t>MOTOR LT-3PH SQ CAGE &lt; 50 KW&lt;&gt;HAVELLS&lt;&gt;5.5 KW / RPM 1430 / FLANGE / INSUL CL F&lt;&gt;FRAME 112M&lt;&gt;MOTOR ASSY</t>
  </si>
  <si>
    <t>MOTOR LT-3PH SQ CAGE &lt; 50 KW&lt;&gt;HBB&lt;&gt;0.26 KW / RPM 1380 / FLANGE / INSUL CL F&lt;&gt;FRAME QUF71M4B1&lt;&gt;MOTOR ASSY</t>
  </si>
  <si>
    <t>MOTOR LT-3PH SQ CAGE &lt; 50 KW&lt;&gt;HBB&lt;&gt;0.75 KW / RPM 935 / HORIZ / INSUL CL F&lt;&gt;FRAME QU40L601&lt;&gt;MOTOR ASSY</t>
  </si>
  <si>
    <t>MOTOR LT-3PH SQ CAGE &lt; 50 KW&lt;&gt;HBB&lt;&gt;1.5 KW / RPM 2840 / HORIZ / INSUL CL F&lt;&gt;FRAME QU90L21&lt;&gt;MOTOR ASSY</t>
  </si>
  <si>
    <t>MOTOR LT-3PH SQ CAGE &lt; 50 KW&lt;&gt;HBB&lt;&gt;15 KW / RPM 1450 / HORIZ / INSUL CL F&lt;&gt;FRAME QU160L4B&lt;&gt;MOTOR ASSY</t>
  </si>
  <si>
    <t>MOTOR LT-3PH SQ CAGE &lt; 50 KW&lt;&gt;HBB&lt;&gt;15 KW / RPM 2890 / HORIZ / INSUL CL E&lt;&gt;FRAME QU160M29&lt;&gt;MOTOR ASSY</t>
  </si>
  <si>
    <t>MOTOR LT-3PH SQ CAGE &lt; 50 KW&lt;&gt;HBB&lt;&gt;15 KW / RPM 2890 / HORIZ / INSUL CL F&lt;&gt;FRAME QV160M2B&lt;&gt;MOTOR ASSY</t>
  </si>
  <si>
    <t>MOTOR LT-3PH SQ CAGE &lt; 50 KW&lt;&gt;HBB&lt;&gt;16.5 KW / RPM 2900 / HORIZ / INSUL CL F&lt;&gt;FRAME QU160LAZ&lt;&gt;MOTOR ASSY</t>
  </si>
  <si>
    <t>MOTOR LT-3PH SQ CAGE &lt; 50 KW&lt;&gt;HBB&lt;&gt;18.5 KW / RPM 2900 / HORIZ / INSUL CL F&lt;&gt;FRAME QU160L2B&lt;&gt;MOTOR ASSY</t>
  </si>
  <si>
    <t>MOTOR LT-3PH SQ CAGE &lt; 50 KW&lt;&gt;HBB&lt;&gt;18.5 KW / RPM 965&lt;&gt;FRAME 086822HF&lt;&gt;MOTOR COMPLETE ASSY</t>
  </si>
  <si>
    <t>MOTOR LT-3PH SQ CAGE &lt; 50 KW&lt;&gt;HBB&lt;&gt;37 KW / RPM 2925 / HORIZ / INSUL CL F&lt;&gt;FRAME QU225M2&lt;&gt;MOTOR ASSY</t>
  </si>
  <si>
    <t>MOTOR LT-3PH SQ CAGE &lt; 50 KW&lt;&gt;HBB&lt;&gt;45 KW / RPM 1455 / HORIZ / INSUL CL F&lt;&gt;FRAME QV160M2B&lt;&gt;MOTOR ASSY</t>
  </si>
  <si>
    <t>MOTOR LT-3PH SQ CAGE &lt; 50 KW&lt;&gt;HBB&lt;&gt;49 KW / RPM 1470 / HORIZ / INSUL CL F&lt;&gt;FRAME QV280M4BI&lt;&gt;MOTOR ASSY</t>
  </si>
  <si>
    <t>MOTOR LT-3PH SQ CAGE &lt; 50 KW&lt;&gt;HBB&lt;&gt;5.5 KW / RPM 1450 / FLANGE / INSUL CL F&lt;&gt;FRAME QYXY132S4AD&lt;&gt;MOTOR ASSY</t>
  </si>
  <si>
    <t>MOTOR LT-3PH SQ CAGE &lt; 50 KW&lt;&gt;HBB&lt;&gt;9.3 KW / RPM 2890 / HORIZ / INSUL CL F&lt;&gt;FRAME QU132MZ&lt;&gt;MOTOR ASSY</t>
  </si>
  <si>
    <t>MOTOR LT-3PH SQ CAGE &lt; 50 KW&lt;&gt;HIND ELECT&lt;&gt;0.75 KW / RPM 1400 / HORIZ / INSUL CL B&lt;&gt;FRAME 80&lt;&gt;MOTOR ASSY</t>
  </si>
  <si>
    <t>MOTOR LT-3PH SQ CAGE &lt; 50 KW&lt;&gt;HIND ELECT&lt;&gt;0.90 KW / RPM 870 / HORIZ / INSUL CL B&lt;&gt;FRAME 71&lt;&gt;MOTOR ASSY</t>
  </si>
  <si>
    <t>MOTOR LT-3PH SQ CAGE &lt; 50 KW&lt;&gt;HIND ELECT&lt;&gt;2.2 KW / RPM 710 / HORIZ / INSUL CL B&lt;&gt;FRAME 44TEFC&lt;&gt;MOTOR ASSY</t>
  </si>
  <si>
    <t>MOTOR LT-3PH SQ CAGE &lt; 50 KW&lt;&gt;HIND ELECT&lt;&gt;5.5 KW / RPM 710 / VERT / INSUL CL F&lt;&gt;FRAME 160M&lt;&gt;MOTOR ASSY</t>
  </si>
  <si>
    <t>MOTOR LT-3PH SQ CAGE &lt; 50 KW&lt;&gt;JYOTI&lt;&gt;11 KW / RPM 1465 / HORIZ / INSUL CL B&lt;&gt;FRAME CTF160M&lt;&gt;MOTOR ASSY</t>
  </si>
  <si>
    <t>MOTOR LT-3PH SQ CAGE &lt; 50 KW&lt;&gt;JYOTI&lt;&gt;2.2 KW / RPM 955 / HORIZ / INSUL CL F&lt;&gt;FRAME M-132217-1&lt;&gt;MOTOR ASSY</t>
  </si>
  <si>
    <t>MOTOR LT-3PH SQ CAGE &lt; 50 KW&lt;&gt;JYOTI&lt;&gt;5.5 KW / RPM 1440 / HORIZ / INSUL CL F&lt;&gt;FRAME 75UL2A4-5525075D&lt;&gt;MOTOR ASSY</t>
  </si>
  <si>
    <t>MOTOR LT-3PH SQ CAGE &lt; 50 KW&lt;&gt;JYOTI&lt;&gt;5.5 KW / RPM 955 / HORIZ / INSUL CL F&lt;&gt;FRAME M-132110-1&lt;&gt;MOTOR ASSY</t>
  </si>
  <si>
    <t>MOTOR LT-3PH SQ CAGE &lt; 50 KW&lt;&gt;KIRLOSKAR&lt;&gt;0.05 KW / RPM 1500 / FLANGE / INSUL CL F&lt;&gt;FRAME CKH71&lt;&gt;MOTOR ASSY</t>
  </si>
  <si>
    <t>MOTOR LT-3PH SQ CAGE &lt; 50 KW&lt;&gt;KIRLOSKAR&lt;&gt;0.18 KW / RPM 1385 / HORIZ / INSUL CL B&lt;&gt;FRAME CKH7413-85&lt;&gt;MOTOR ASSY</t>
  </si>
  <si>
    <t>MOTOR LT-3PH SQ CAGE &lt; 50 KW&lt;&gt;KIRLOSKAR&lt;&gt;0.18 KW / RPM 1400 / HORIZ / INSUL CL F&lt;&gt;FRAME KH71&lt;&gt;MOTOR ASSY</t>
  </si>
  <si>
    <t>MOTOR LT-3PH SQ CAGE &lt; 50 KW&lt;&gt;KIRLOSKAR&lt;&gt;0.18 KW / RPM 660 / HORIZ / INSUL CL F&lt;&gt;FRAME KH80&lt;&gt;MOTOR ASSY</t>
  </si>
  <si>
    <t>MOTOR LT-3PH SQ CAGE &lt; 50 KW&lt;&gt;KIRLOSKAR&lt;&gt;0.25 KW / RPM 900 / HORIZ / INSUL CL F&lt;&gt;FRAME BN80&lt;&gt;MOTOR ASSY</t>
  </si>
  <si>
    <t>MOTOR LT-3PH SQ CAGE &lt; 50 KW&lt;&gt;KIRLOSKAR&lt;&gt;0.25 KW / RPM 980 / FLANGE / INSUL CL F&lt;&gt;FRAME BN80&lt;&gt;MOTOR ASSY</t>
  </si>
  <si>
    <t>MOTOR LT-3PH SQ CAGE &lt; 50 KW&lt;&gt;KIRLOSKAR&lt;&gt;0.37 KW / RPM 1320 / FLANGE / INSUL CL B&lt;&gt;FRAME CKH80&lt;&gt;MOTOR ASSY</t>
  </si>
  <si>
    <t>MOTOR LT-3PH SQ CAGE &lt; 50 KW&lt;&gt;KIRLOSKAR&lt;&gt;0.37 KW / RPM 1380 / HORIZ / INSUL CL F&lt;&gt;FRAME KH71&lt;&gt;MOTOR ASSY</t>
  </si>
  <si>
    <t>MOTOR LT-3PH SQ CAGE &lt; 50 KW&lt;&gt;KIRLOSKAR&lt;&gt;0.37 KW / RPM 900 / HORIZ / INSUL CL B&lt;&gt;FRAME CKH80&lt;&gt;MOTOR ASSY</t>
  </si>
  <si>
    <t>MOTOR LT-3PH SQ CAGE &lt; 50 KW&lt;&gt;KIRLOSKAR&lt;&gt;0.55 KW / RPM 900 / HORIZ / INSUL CL B&lt;&gt;FRAME FBKH905&lt;&gt;MOTOR ASSY</t>
  </si>
  <si>
    <t>MOTOR LT-3PH SQ CAGE &lt; 50 KW&lt;&gt;KIRLOSKAR&lt;&gt;0.55 KW / RPM 900 / HORIZ / INSUL CL F&lt;&gt;FRAME FBKH905&lt;&gt;MOTOR ASSY</t>
  </si>
  <si>
    <t>MOTOR LT-3PH SQ CAGE &lt; 50 KW&lt;&gt;KIRLOSKAR&lt;&gt;0.56 KW / RPM 1380 / HORIZ / INSUL CL B&lt;&gt;FRAME CKH90C&lt;&gt;MOTOR ASSY</t>
  </si>
  <si>
    <t>MOTOR LT-3PH SQ CAGE &lt; 50 KW&lt;&gt;KIRLOSKAR&lt;&gt;0.56 KW / RPM 1425 / FLANGE / INSUL CL F&lt;&gt;FRAME CK180&lt;&gt;MOTOR ASSY</t>
  </si>
  <si>
    <t>MOTOR LT-3PH SQ CAGE &lt; 50 KW&lt;&gt;KIRLOSKAR&lt;&gt;0.56 KW / RPM 1425 / FLANGE / INSUL CL F&lt;&gt;FRAME CPM905&lt;&gt;MOTOR ASSY</t>
  </si>
  <si>
    <t>MOTOR LT-3PH SQ CAGE &lt; 50 KW&lt;&gt;KIRLOSKAR&lt;&gt;0.56 KW / RPM 1440 / HORIZ / INSUL CL F&lt;&gt;FRAME CD-90&lt;&gt;MOTOR ASSY</t>
  </si>
  <si>
    <t>MOTOR LT-3PH SQ CAGE &lt; 50 KW&lt;&gt;KIRLOSKAR&lt;&gt;0.56 KW / RPM 1440 / HORIZ / INSUL CL F&lt;&gt;FRAME CHK-90&lt;&gt;MOTOR ASSY</t>
  </si>
  <si>
    <t>MOTOR LT-3PH SQ CAGE &lt; 50 KW&lt;&gt;KIRLOSKAR&lt;&gt;0.75 KW / RPM 1380 / HORIZ / INSUL CL B&lt;&gt;FRAME KH80&lt;&gt;MOTOR ASSY</t>
  </si>
  <si>
    <t>MOTOR LT-3PH SQ CAGE &lt; 50 KW&lt;&gt;KIRLOSKAR&lt;&gt;0.75 KW / RPM 1380 / HORIZ / INSUL CL F&lt;&gt;FRAME FBPM90S&lt;&gt;MOTOR ASSY</t>
  </si>
  <si>
    <t>MOTOR LT-3PH SQ CAGE &lt; 50 KW&lt;&gt;KIRLOSKAR&lt;&gt;0.75 KW / RPM 1400 / HORIZ / INSUL CL F&lt;&gt;FRAME FBKH905&lt;&gt;MOTOR ASSY</t>
  </si>
  <si>
    <t>MOTOR LT-3PH SQ CAGE &lt; 50 KW&lt;&gt;KIRLOSKAR&lt;&gt;0.75 KW / RPM 2780 / HORIZ / INSUL CL F&lt;&gt;FRAME LE90&lt;&gt;MOTOR ASSY</t>
  </si>
  <si>
    <t>MOTOR LT-3PH SQ CAGE &lt; 50 KW&lt;&gt;KIRLOSKAR&lt;&gt;0.75 KW / RPM 2780 / HORIZ / INSUL CL F&lt;&gt;FRAME PM-80&lt;&gt;MOTOR ASSY</t>
  </si>
  <si>
    <t>MOTOR LT-3PH SQ CAGE &lt; 50 KW&lt;&gt;KIRLOSKAR&lt;&gt;0.75 KW / RPM 690 / HORIZ / INSUL CL F&lt;&gt;FRAME KH100L&lt;&gt;MOTOR ASSY</t>
  </si>
  <si>
    <t>MOTOR LT-3PH SQ CAGE &lt; 50 KW&lt;&gt;KIRLOSKAR&lt;&gt;0.75 KW / RPM 925 / HORIZ / INSUL CL F&lt;&gt;FRAME KH100&lt;&gt;MOTOR ASSY</t>
  </si>
  <si>
    <t>MOTOR LT-3PH SQ CAGE &lt; 50 KW&lt;&gt;KIRLOSKAR&lt;&gt;0.75 KW / RPM 930 / HORIZ / INSUL CL F&lt;&gt;FRAME N90S&lt;&gt;MOTOR ASSY</t>
  </si>
  <si>
    <t>MOTOR LT-3PH SQ CAGE &lt; 50 KW&lt;&gt;KIRLOSKAR&lt;&gt;1.1 KW / RPM 1400 / HORIZ / INSUL CL F&lt;&gt;FRAME KH90L&lt;&gt;MOTOR ASSY</t>
  </si>
  <si>
    <t>MOTOR LT-3PH SQ CAGE &lt; 50 KW&lt;&gt;KIRLOSKAR&lt;&gt;1.1 KW / RPM 2820 / HORIZ / INSUL CL F&lt;&gt;FRAME PM80&lt;&gt;MOTOR ASSY</t>
  </si>
  <si>
    <t>MOTOR LT-3PH SQ CAGE &lt; 50 KW&lt;&gt;KIRLOSKAR&lt;&gt;1.5 KW / RPM 1400 / FLANGE / INSUL CL F&lt;&gt;FRAME BKH 90L&lt;&gt;MOTOR COMPLETE ASSY</t>
  </si>
  <si>
    <t>MOTOR LT-3PH SQ CAGE &lt; 50 KW&lt;&gt;KIRLOSKAR&lt;&gt;1.5 KW / RPM 1400 / HORIZ / INSL CL F&lt;&gt;FRAME BKH90L&lt;&gt;MOTOR COMPLETE ASSEMBLY</t>
  </si>
  <si>
    <t>MOTOR LT-3PH SQ CAGE &lt; 50 KW&lt;&gt;KIRLOSKAR&lt;&gt;1.5 KW / RPM 1400 / HORIZ / INSUL CL B&lt;&gt;FRAME KH90L&lt;&gt;MOTOR ASSY</t>
  </si>
  <si>
    <t>MOTOR LT-3PH SQ CAGE &lt; 50 KW&lt;&gt;KIRLOSKAR&lt;&gt;1.5 KW / RPM 1400 / HORIZ / INSUL CL F&lt;&gt;FRAME KH100L&lt;&gt;MOTOR ASSY</t>
  </si>
  <si>
    <t>MOTOR LT-3PH SQ CAGE &lt; 50 KW&lt;&gt;KIRLOSKAR&lt;&gt;1.5 KW / RPM 1400 / HORIZ / INSUL CL F&lt;&gt;FRAME KH90L&lt;&gt;MOTOR ASSY</t>
  </si>
  <si>
    <t>MOTOR LT-3PH SQ CAGE &lt; 50 KW&lt;&gt;KIRLOSKAR&lt;&gt;1.5 KW / RPM 1400 / HORIZ / INSUL CL F&lt;&gt;FRAME LE100&lt;&gt;MOTOR ASSY</t>
  </si>
  <si>
    <t>MOTOR LT-3PH SQ CAGE &lt; 50 KW&lt;&gt;KIRLOSKAR&lt;&gt;1.5 KW / RPM 1420 / HORIZ / INSUL CL A&lt;&gt;FRAME B-112 B&lt;&gt;MOTOR COMPLETE ASSY</t>
  </si>
  <si>
    <t>MOTOR LT-3PH SQ CAGE &lt; 50 KW&lt;&gt;KIRLOSKAR&lt;&gt;1.5 KW / RPM 1450 / HORIZ / INSUL CL F&lt;&gt;FRAME KB100&lt;&gt;MOTOR ASSY</t>
  </si>
  <si>
    <t>MOTOR LT-3PH SQ CAGE &lt; 50 KW&lt;&gt;KIRLOSKAR&lt;&gt;1.5 KW / RPM 1450 / HORIZ / INSUL CL F&lt;&gt;FRAME LE100&lt;&gt;MOTOR ASSY</t>
  </si>
  <si>
    <t>MOTOR LT-3PH SQ CAGE &lt; 50 KW&lt;&gt;KIRLOSKAR&lt;&gt;1.5 KW / RPM 1460 / HORIZ / INSUL CL F&lt;&gt;FRAME KH90L&lt;&gt;MOTOR ASSY</t>
  </si>
  <si>
    <t>MOTOR LT-3PH SQ CAGE &lt; 50 KW&lt;&gt;KIRLOSKAR&lt;&gt;1.5 KW / RPM 2400 / HORIZ / INSUL CL F&lt;&gt;FRAME BNE112&lt;&gt;MOTOR ASSY</t>
  </si>
  <si>
    <t>MOTOR LT-3PH SQ CAGE &lt; 50 KW&lt;&gt;KIRLOSKAR&lt;&gt;1.5 KW / RPM 2800 / VERT / INSUL CL F&lt;&gt;FRAME KH90L&lt;&gt;MOTOR ASSY</t>
  </si>
  <si>
    <t>MOTOR LT-3PH SQ CAGE &lt; 50 KW&lt;&gt;KIRLOSKAR&lt;&gt;1.5 KW / RPM 2820 / HORIZ / INSUL CL F&lt;&gt;FRAME LE100&lt;&gt;MOTOR ASSY</t>
  </si>
  <si>
    <t>MOTOR LT-3PH SQ CAGE &lt; 50 KW&lt;&gt;KIRLOSKAR&lt;&gt;11 KW / RPM 1400 / HORIZ / INSUL CL F&lt;&gt;FRAME 160L&lt;&gt;MOTOR ASSY</t>
  </si>
  <si>
    <t>MOTOR LT-3PH SQ CAGE &lt; 50 KW&lt;&gt;KIRLOSKAR&lt;&gt;11 KW / RPM 1430 / HORIZ / INSUL CL F&lt;&gt;FRAME KH132S&lt;&gt;MOTOR ASSY</t>
  </si>
  <si>
    <t>MOTOR LT-3PH SQ CAGE &lt; 50 KW&lt;&gt;KIRLOSKAR&lt;&gt;11 KW / RPM 1440 / VERT / INSUL CL F&lt;&gt;FRAME BPM160M&lt;&gt;MOTOR ASSY</t>
  </si>
  <si>
    <t>MOTOR LT-3PH SQ CAGE &lt; 50 KW&lt;&gt;KIRLOSKAR&lt;&gt;11 KW / RPM 1445 / HORIZ / INSUL CL F&lt;&gt;FRAME 100L&lt;&gt;MOTOR ASSY</t>
  </si>
  <si>
    <t>MOTOR LT-3PH SQ CAGE &lt; 50 KW&lt;&gt;KIRLOSKAR&lt;&gt;11 KW / RPM 1450 / HORIZ / INSUL CL B&lt;&gt;FRAME KH160L&lt;&gt;MOTOR ASSY</t>
  </si>
  <si>
    <t>MOTOR LT-3PH SQ CAGE &lt; 50 KW&lt;&gt;KIRLOSKAR&lt;&gt;11 KW / RPM 1450 / HORIZ / INSUL CL B&lt;&gt;FRAME LE160&lt;&gt;MOTOR ASSY</t>
  </si>
  <si>
    <t>MOTOR LT-3PH SQ CAGE &lt; 50 KW&lt;&gt;KIRLOSKAR&lt;&gt;11 KW / RPM 1450 / HORIZ / INSUL CL F&lt;&gt;FRAME BKH160&lt;&gt;MOTOR ASSY</t>
  </si>
  <si>
    <t>MOTOR LT-3PH SQ CAGE &lt; 50 KW&lt;&gt;KIRLOSKAR&lt;&gt;11 KW / RPM 1450 / HORIZ / INSUL CL F&lt;&gt;FRAME KH160M&lt;&gt;MOTOR ASSY</t>
  </si>
  <si>
    <t>MOTOR LT-3PH SQ CAGE &lt; 50 KW&lt;&gt;KIRLOSKAR&lt;&gt;11 KW / RPM 1450 / HORIZ / INSUL CL F&lt;&gt;FRAME PM160M&lt;&gt;MOTOR ASSY</t>
  </si>
  <si>
    <t>MOTOR LT-3PH SQ CAGE &lt; 50 KW&lt;&gt;KIRLOSKAR&lt;&gt;11 KW / RPM 1450 / VERT / INSUL CL F&lt;&gt;FRAME PM160L&lt;&gt;MOTOR ASSY</t>
  </si>
  <si>
    <t>MOTOR LT-3PH SQ CAGE &lt; 50 KW&lt;&gt;KIRLOSKAR&lt;&gt;11 KW / RPM 1460 / HORIZ / INSUL CL F&lt;&gt;FRAME N160L&lt;&gt;MOTOR ASSY</t>
  </si>
  <si>
    <t>MOTOR LT-3PH SQ CAGE &lt; 50 KW&lt;&gt;KIRLOSKAR&lt;&gt;11 KW / RPM 2890 / HORIZ / INSUL CL B&lt;&gt;FRAME KH160&lt;&gt;MOTOR ASSY</t>
  </si>
  <si>
    <t>MOTOR LT-3PH SQ CAGE &lt; 50 KW&lt;&gt;KIRLOSKAR&lt;&gt;11 KW / RPM 950 / HORIZ / INSUL CL F&lt;&gt;FRAME KH160M&lt;&gt;MOTOR ASSY</t>
  </si>
  <si>
    <t>MOTOR LT-3PH SQ CAGE &lt; 50 KW&lt;&gt;KIRLOSKAR&lt;&gt;110 KW / RPM 1475 / HORIZ / INSL CL F&lt;&gt;FRAME SC315S&lt;&gt;MOTOR ASSY</t>
  </si>
  <si>
    <t>MOTOR LT-3PH SQ CAGE &lt; 50 KW&lt;&gt;KIRLOSKAR&lt;&gt;12.5 KW / RPM 1450 / HORIZ / INSUL CL F&lt;&gt;FRAME KH160L&lt;&gt;MOTOR ASSY</t>
  </si>
  <si>
    <t>MOTOR LT-3PH SQ CAGE &lt; 50 KW&lt;&gt;KIRLOSKAR&lt;&gt;12.5 KW / RPM 2880 / HORIZ / INSUL CL F&lt;&gt;FRAME KH160L&lt;&gt;MOTOR ASSY</t>
  </si>
  <si>
    <t>MOTOR LT-3PH SQ CAGE &lt; 50 KW&lt;&gt;KIRLOSKAR&lt;&gt;13 KW / RPM 1500 / HORIZ / INSUL CL F&lt;&gt;FRAME DC225 / 28&lt;&gt;MOTOR ASSY</t>
  </si>
  <si>
    <t>MOTOR LT-3PH SQ CAGE &lt; 50 KW&lt;&gt;KIRLOSKAR&lt;&gt;15 KW / RPM 1440 / HORIZ / INSUL CL F&lt;&gt;FRAME 180M&lt;&gt;MOTOR ASSY</t>
  </si>
  <si>
    <t>MOTOR LT-3PH SQ CAGE &lt; 50 KW&lt;&gt;KIRLOSKAR&lt;&gt;15 KW / RPM 1440 / HORIZ / INSUL CL F&lt;&gt;FRAME KH160 L&lt;&gt;MOTOR ASSY</t>
  </si>
  <si>
    <t>MOTOR LT-3PH SQ CAGE &lt; 50 KW&lt;&gt;KIRLOSKAR&lt;&gt;15 KW / RPM 1450 / HORIZ / INSUL CL F&lt;&gt;FRAME KH160L&lt;&gt;MOTOR ASSY</t>
  </si>
  <si>
    <t>MOTOR LT-3PH SQ CAGE &lt; 50 KW&lt;&gt;KIRLOSKAR&lt;&gt;15 KW / RPM 1450 / HORIZ / INSUL CL F&lt;&gt;FRAME PM160L&lt;&gt;MOTOR ASSY</t>
  </si>
  <si>
    <t>MOTOR LT-3PH SQ CAGE &lt; 50 KW&lt;&gt;KIRLOSKAR&lt;&gt;15 KW / RPM 1460 / HORIZ / INSUL CL F&lt;&gt;FRAME D100LMK-II&lt;&gt;MOTOR ASSY</t>
  </si>
  <si>
    <t>MOTOR LT-3PH SQ CAGE &lt; 50 KW&lt;&gt;KIRLOSKAR&lt;&gt;15 KW / RPM 1480 / HORIZ / INSUL CL F&lt;&gt;FRAME LD180MM&lt;&gt;MOTOR ASSY</t>
  </si>
  <si>
    <t>MOTOR LT-3PH SQ CAGE &lt; 50 KW&lt;&gt;KIRLOSKAR&lt;&gt;15 KW / RPM 1480 / HORIZ / INSUL CL F&lt;&gt;FRAME LD180MMK-II&lt;&gt;MOTOR ASSY</t>
  </si>
  <si>
    <t>MOTOR LT-3PH SQ CAGE &lt; 50 KW&lt;&gt;KIRLOSKAR&lt;&gt;15 KW / RPM 1480 / HORIZ / INSUL CL F&lt;&gt;FRAME PM180M &lt;&gt;MOTOR ASSY</t>
  </si>
  <si>
    <t>MOTOR LT-3PH SQ CAGE &lt; 50 KW&lt;&gt;KIRLOSKAR&lt;&gt;15 KW / RPM 1480 / HORIZ / INSUL CL F&lt;&gt;FRAME SC200L &lt;&gt;MOTOR ASSY</t>
  </si>
  <si>
    <t>MOTOR LT-3PH SQ CAGE &lt; 50 KW&lt;&gt;KIRLOSKAR&lt;&gt;15 KW / RPM 2700 / HORIZ / INSUL CL F&lt;&gt;FRAME KH160L&lt;&gt;MOTOR ASSY</t>
  </si>
  <si>
    <t>MOTOR LT-3PH SQ CAGE &lt; 50 KW&lt;&gt;KIRLOSKAR&lt;&gt;15 KW / RPM 960 / HORIZ / INSUL CL F&lt;&gt;FRAME LD200LMK-II&lt;&gt;MOTOR ASSY</t>
  </si>
  <si>
    <t>MOTOR LT-3PH SQ CAGE &lt; 50 KW&lt;&gt;KIRLOSKAR&lt;&gt;16.5 KW / RPM 2890 / HORIZ / INSUL CL F&lt;&gt;FRAME KH160L&lt;&gt;MOTOR ASSY</t>
  </si>
  <si>
    <t>MOTOR LT-3PH SQ CAGE &lt; 50 KW&lt;&gt;KIRLOSKAR&lt;&gt;17.5 KW / RPM 2891 / HORIZ / INSUL CL F&lt;&gt;FRAME KH160L&lt;&gt;MOTOR ASSY</t>
  </si>
  <si>
    <t>MOTOR LT-3PH SQ CAGE &lt; 50 KW&lt;&gt;KIRLOSKAR&lt;&gt;18.5 KW / RPM 1430 / HORIZ / INSUL CL F&lt;&gt;FRAME PM180M&lt;&gt;MOTOR ASSY</t>
  </si>
  <si>
    <t>MOTOR LT-3PH SQ CAGE &lt; 50 KW&lt;&gt;KIRLOSKAR&lt;&gt;18.5 KW / RPM 1456 / HORIZ / INSUL CL F&lt;&gt;FRAME LD180L&lt;&gt;MOTOR ASSY</t>
  </si>
  <si>
    <t>MOTOR LT-3PH SQ CAGE &lt; 50 KW&lt;&gt;KIRLOSKAR&lt;&gt;18.5 KW / RPM 1460 / HORIZ / INSUL CL F&lt;&gt;FRAME LD180L-MK-II&lt;&gt;MOTOR ASSY</t>
  </si>
  <si>
    <t>MOTOR LT-3PH SQ CAGE &lt; 50 KW&lt;&gt;KIRLOSKAR&lt;&gt;18.5 KW / RPM 1460 / HORIZ / INSUL CL F&lt;&gt;FRAME LD181L-MK-II&lt;&gt;MOTOR ASSY</t>
  </si>
  <si>
    <t>MOTOR LT-3PH SQ CAGE &lt; 50 KW&lt;&gt;KIRLOSKAR&lt;&gt;18.5 KW / RPM 1460 / HORIZ / INSUL CL F&lt;&gt;FRAME SC200L&lt;&gt;MOTOR ASSY</t>
  </si>
  <si>
    <t>MOTOR LT-3PH SQ CAGE &lt; 50 KW&lt;&gt;KIRLOSKAR&lt;&gt;18.5 KW / RPM 1470 / HORIZ / INSUL CL F&lt;&gt;FRAME D180M&lt;&gt;MOTOR ASSY</t>
  </si>
  <si>
    <t>MOTOR LT-3PH SQ CAGE &lt; 50 KW&lt;&gt;KIRLOSKAR&lt;&gt;18.5 KW / RPM 2900 / HORIZ / INSUL CL F&lt;&gt;FRAME PM160L&lt;&gt;MOTOR ASSY</t>
  </si>
  <si>
    <t>MOTOR LT-3PH SQ CAGE &lt; 50 KW&lt;&gt;KIRLOSKAR&lt;&gt;18.5 KW / RPM 2930 / HORIZ / INSUL CL F&lt;&gt;FRAME LD1802MK-II&lt;&gt;MOTOR ASSY</t>
  </si>
  <si>
    <t>MOTOR LT-3PH SQ CAGE &lt; 50 KW&lt;&gt;KIRLOSKAR&lt;&gt;18.5 KW / RPM 2930 / HORIZ / INSUL CL F&lt;&gt;FRAME LD180L-MK-II&lt;&gt;MOTOR ASSY</t>
  </si>
  <si>
    <t>MOTOR LT-3PH SQ CAGE &lt; 50 KW&lt;&gt;KIRLOSKAR&lt;&gt;2.2 KW / RPM 1425 / HORIZ / INSUL CL F&lt;&gt;FRAME ND100L&lt;&gt;MOTOR ASSY</t>
  </si>
  <si>
    <t>MOTOR LT-3PH SQ CAGE &lt; 50 KW&lt;&gt;KIRLOSKAR&lt;&gt;2.2 KW / RPM 1430 / HORIZ / INSUL CL F&lt;&gt;FRAME 100L&lt;&gt;MOTOR ASSY</t>
  </si>
  <si>
    <t>MOTOR LT-3PH SQ CAGE &lt; 50 KW&lt;&gt;KIRLOSKAR&lt;&gt;2.2 KW / RPM 2830 / FLANGE / INSUL CL F&lt;&gt;FRAME GD / NG100L&lt;&gt;MOTOR ASSY</t>
  </si>
  <si>
    <t>MOTOR LT-3PH SQ CAGE &lt; 50 KW&lt;&gt;KIRLOSKAR&lt;&gt;2.2 KW / RPM 2830 / HORIZ / INSUL CL F&lt;&gt;FRAME PM90L&lt;&gt;MOTOR ASSY</t>
  </si>
  <si>
    <t>MOTOR LT-3PH SQ CAGE &lt; 50 KW&lt;&gt;KIRLOSKAR&lt;&gt;2.2 KW / RPM 2900 / HORIZ / INSUL CL B&lt;&gt;FRAME XD104&lt;&gt;MOTOR ASSY</t>
  </si>
  <si>
    <t>MOTOR LT-3PH SQ CAGE &lt; 50 KW&lt;&gt;KIRLOSKAR&lt;&gt;2.2 KW / RPM 710 / HORIZ / INSUL CL F&lt;&gt;FRAME KH160M&lt;&gt;MOTOR ASSY</t>
  </si>
  <si>
    <t>MOTOR LT-3PH SQ CAGE &lt; 50 KW&lt;&gt;KIRLOSKAR&lt;&gt;2.2 KW / RPM 950 / HORIZ / INSUL CL F&lt;&gt;FRAME BKH132&lt;&gt;MOTOR ASSY</t>
  </si>
  <si>
    <t>MOTOR LT-3PH SQ CAGE &lt; 50 KW&lt;&gt;KIRLOSKAR&lt;&gt;20 KW / RPM 1800 / HORIZ / INSUL CL F&lt;&gt;FRAME TDC315 / 75&lt;&gt;MOTOR ASSY</t>
  </si>
  <si>
    <t>MOTOR LT-3PH SQ CAGE &lt; 50 KW&lt;&gt;KIRLOSKAR&lt;&gt;22 KW / RPM 1455 / HORIZ / INSUL CL F&lt;&gt;FRAME BVD200MR-II&lt;&gt;MOTOR ASSY</t>
  </si>
  <si>
    <t>MOTOR LT-3PH SQ CAGE &lt; 50 KW&lt;&gt;KIRLOSKAR&lt;&gt;22 KW / RPM 1460 / VERT / INSUL CL F&lt;&gt;FRAME VSC180L&lt;&gt;MOTOR ASSY</t>
  </si>
  <si>
    <t>MOTOR LT-3PH SQ CAGE &lt; 50 KW&lt;&gt;KIRLOSKAR&lt;&gt;22 KW / RPM 1465 / HORIZ / INSUL CL F&lt;&gt;FRAME LD1891&lt;&gt;MOTOR ASSY</t>
  </si>
  <si>
    <t>MOTOR LT-3PH SQ CAGE &lt; 50 KW&lt;&gt;KIRLOSKAR&lt;&gt;22 KW / RPM 1470 / HORIZ / INSUL CL F&lt;&gt;FRAME SC180L&lt;&gt;MOTOR ASSY</t>
  </si>
  <si>
    <t>MOTOR LT-3PH SQ CAGE &lt; 50 KW&lt;&gt;KIRLOSKAR&lt;&gt;22 KW / RPM 2800 / HORIZ / INSUL CL F&lt;&gt;FRAME NO-925HC-125&lt;&gt;MOTOR ASSY</t>
  </si>
  <si>
    <t>MOTOR LT-3PH SQ CAGE &lt; 50 KW&lt;&gt;KIRLOSKAR&lt;&gt;22 KW / RPM 2933 / HORIZ / INSUL CL F&lt;&gt;FRAME LD180LMK-II&lt;&gt;MOTOR ASSY</t>
  </si>
  <si>
    <t>MOTOR LT-3PH SQ CAGE &lt; 50 KW&lt;&gt;KIRLOSKAR&lt;&gt;22 KW / RPM 2960 / HORIZ / INSUL CL B&lt;&gt;FRAME LD200L&lt;&gt;MOTOR ASSY</t>
  </si>
  <si>
    <t>MOTOR LT-3PH SQ CAGE &lt; 50 KW&lt;&gt;KIRLOSKAR&lt;&gt;25 KW / RPM 970 / VERT / INSUL CL F&lt;&gt;FRAME BVD225&lt;&gt;MOTOR ASSY</t>
  </si>
  <si>
    <t>MOTOR LT-3PH SQ CAGE &lt; 50 KW&lt;&gt;KIRLOSKAR&lt;&gt;25 KW / RPM 970 / VERT / INSUL CL F&lt;&gt;FRAME KH160L&lt;&gt;MOTOR ASSY</t>
  </si>
  <si>
    <t>MOTOR LT-3PH SQ CAGE &lt; 50 KW&lt;&gt;KIRLOSKAR&lt;&gt;25 KW / RPM 980 / FLANGE / INSUL CL B&lt;&gt;FRAME BDV225&lt;&gt;MOTOR ASSY</t>
  </si>
  <si>
    <t>MOTOR LT-3PH SQ CAGE &lt; 50 KW&lt;&gt;KIRLOSKAR&lt;&gt;26 KW / RPM 1470 / HORIZ / INSUL CL F&lt;&gt;FRAME LD200LMK-II&lt;&gt;MOTOR ASSY</t>
  </si>
  <si>
    <t>MOTOR LT-3PH SQ CAGE &lt; 50 KW&lt;&gt;KIRLOSKAR&lt;&gt;26 KW / RPM 1470 / VERT / INSUL CL F&lt;&gt;FRAME VH200&lt;&gt;MOTOR ASSY</t>
  </si>
  <si>
    <t>MOTOR LT-3PH SQ CAGE &lt; 50 KW&lt;&gt;KIRLOSKAR&lt;&gt;26 KW / RPM 1800 / HORIZ / INSUL CL F&lt;&gt;FRAME TDC315 / 75&lt;&gt;MOTOR ASSY</t>
  </si>
  <si>
    <t>MOTOR LT-3PH SQ CAGE &lt; 50 KW&lt;&gt;KIRLOSKAR&lt;&gt;3.7 KW / RPM 1430 / HORIZ / INSUL CL F&lt;&gt;FRAME PM112M&lt;&gt;MOTOR ASSY</t>
  </si>
  <si>
    <t>MOTOR LT-3PH SQ CAGE &lt; 50 KW&lt;&gt;KIRLOSKAR&lt;&gt;3.7 KW / RPM 1440 / HORIZ / INSUL CL B&lt;&gt;FRAME LE132&lt;&gt;MOTOR ASSY</t>
  </si>
  <si>
    <t>MOTOR LT-3PH SQ CAGE &lt; 50 KW&lt;&gt;KIRLOSKAR&lt;&gt;3.7 KW / RPM 1440 / HORIZ / INSUL CL F&lt;&gt;FRAME BNE112&lt;&gt;MOTOR ASSY</t>
  </si>
  <si>
    <t>MOTOR LT-3PH SQ CAGE &lt; 50 KW&lt;&gt;KIRLOSKAR&lt;&gt;3.7 KW / RPM 1440 / HORIZ / INSUL CL F&lt;&gt;FRAME KH112M&lt;&gt;MOTOR ASSY</t>
  </si>
  <si>
    <t>MOTOR LT-3PH SQ CAGE &lt; 50 KW&lt;&gt;KIRLOSKAR&lt;&gt;3.7 KW / RPM 1450 / HORIZ / INSUL CL F&lt;&gt;FRAME RT-112M&lt;&gt;MOTOR COMPLETE ASSY</t>
  </si>
  <si>
    <t>MOTOR LT-3PH SQ CAGE &lt; 50 KW&lt;&gt;KIRLOSKAR&lt;&gt;3.7 KW / RPM 2800 / HORIZ / INSUL CL B&lt;&gt;FRAME KH112M&lt;&gt;MOTOR ASSY</t>
  </si>
  <si>
    <t>MOTOR LT-3PH SQ CAGE &lt; 50 KW&lt;&gt;KIRLOSKAR&lt;&gt;3.7 KW / RPM 2840 / HORIZ / INSUL CL F&lt;&gt;FRAME K100C5C25&lt;&gt;MOTOR ASSY</t>
  </si>
  <si>
    <t>MOTOR LT-3PH SQ CAGE &lt; 50 KW&lt;&gt;KIRLOSKAR&lt;&gt;3.7 KW / RPM 2850 / HORIZ / INSUL CL F&lt;&gt;FRAME TEFCKH-112M&lt;&gt;MOTOR ASSY</t>
  </si>
  <si>
    <t>MOTOR LT-3PH SQ CAGE &lt; 50 KW&lt;&gt;KIRLOSKAR&lt;&gt;3.7 KW / RPM 950 / HORIZ / INSUL CL F&lt;&gt;FRAME BKH192M&lt;&gt;MOTOR ASSY</t>
  </si>
  <si>
    <t>MOTOR LT-3PH SQ CAGE &lt; 50 KW&lt;&gt;KIRLOSKAR&lt;&gt;3.7 KW / RPM 950 / HORIZ / INSUL CL F&lt;&gt;FRAME PM132S&lt;&gt;MOTOR ASSY</t>
  </si>
  <si>
    <t>MOTOR LT-3PH SQ CAGE &lt; 50 KW&lt;&gt;KIRLOSKAR&lt;&gt;30 KW / RPM 1450 / HORIZ / INSUL CL F&lt;&gt;FRAME LC80L&lt;&gt;MOTOR ASSY</t>
  </si>
  <si>
    <t>MOTOR LT-3PH SQ CAGE &lt; 50 KW&lt;&gt;KIRLOSKAR&lt;&gt;30 KW / RPM 1465 / VERT / INSUL CL F&lt;&gt;FRAME 200L&lt;&gt;MOTOR ASSY</t>
  </si>
  <si>
    <t>MOTOR LT-3PH SQ CAGE &lt; 50 KW&lt;&gt;KIRLOSKAR&lt;&gt;30 KW / RPM 1470 / HORIZ / INSUL CL F&lt;&gt;FRAME LD200LMK-II&lt;&gt;MOTOR ASSY</t>
  </si>
  <si>
    <t>MOTOR LT-3PH SQ CAGE &lt; 50 KW&lt;&gt;KIRLOSKAR&lt;&gt;30 KW / RPM 1470 / HORIZ / INSUL CL F&lt;&gt;FRAME SC200L&lt;&gt;MOTOR ASSY</t>
  </si>
  <si>
    <t>MOTOR LT-3PH SQ CAGE &lt; 50 KW&lt;&gt;KIRLOSKAR&lt;&gt;30 KW / RPM 1475 / HORIZ / INSUL CL F&lt;&gt;FRAME FSS200L&lt;&gt;MOTOR ASSY</t>
  </si>
  <si>
    <t>MOTOR LT-3PH SQ CAGE &lt; 50 KW&lt;&gt;KIRLOSKAR&lt;&gt;30 KW / RPM 1478 / HORIZ / INSUL CL B&lt;&gt;FRAME LD225S&lt;&gt;MOTOR ASSY</t>
  </si>
  <si>
    <t>MOTOR LT-3PH SQ CAGE &lt; 50 KW&lt;&gt;KIRLOSKAR&lt;&gt;30 KW / RPM 2960 / HORIZ / INSUL CL B&lt;&gt;FRAME LD225S&lt;&gt;MOTOR ASSY</t>
  </si>
  <si>
    <t>MOTOR LT-3PH SQ CAGE &lt; 50 KW&lt;&gt;KIRLOSKAR&lt;&gt;30 KW / RPM 2960 / HORIZ / INSUL CL F&lt;&gt;FRAME LD2253MK-II&lt;&gt;MOTOR ASSY</t>
  </si>
  <si>
    <t>MOTOR LT-3PH SQ CAGE &lt; 50 KW&lt;&gt;KIRLOSKAR&lt;&gt;30 KW / RPM 975 / VERT / INSUL CL F&lt;&gt;FRAME BVD225&lt;&gt;MOTOR ASSY</t>
  </si>
  <si>
    <t>MOTOR LT-3PH SQ CAGE &lt; 50 KW&lt;&gt;KIRLOSKAR&lt;&gt;32 KW / RPM 2960 / HORIZ / INSUL CL F&lt;&gt;FRAME LD225SMK-II&lt;&gt;MOTOR ASSY</t>
  </si>
  <si>
    <t>MOTOR LT-3PH SQ CAGE &lt; 50 KW&lt;&gt;KIRLOSKAR&lt;&gt;37 KW / RPM 1440 / HORIZ / INSUL CL F&lt;&gt;FRAME BKH132&lt;&gt;MOTOR ASSY</t>
  </si>
  <si>
    <t>MOTOR LT-3PH SQ CAGE &lt; 50 KW&lt;&gt;KIRLOSKAR&lt;&gt;37 KW / RPM 1470 / HORIZ / INSUL CL F&lt;&gt;FRAME LD225-5&lt;&gt;MOTOR ASSY</t>
  </si>
  <si>
    <t>MOTOR LT-3PH SQ CAGE &lt; 50 KW&lt;&gt;KIRLOSKAR&lt;&gt;37 KW / RPM 1470 / HORIZ / INSUL CL F&lt;&gt;FRAME SC225S&lt;&gt;MOTOR ASSY</t>
  </si>
  <si>
    <t>MOTOR LT-3PH SQ CAGE &lt; 50 KW&lt;&gt;KIRLOSKAR&lt;&gt;37 KW / RPM 1474 / FLANGE / INSUL CL B&lt;&gt;FRAME BVD225&lt;&gt;MOTOR ASSY</t>
  </si>
  <si>
    <t>MOTOR LT-3PH SQ CAGE &lt; 50 KW&lt;&gt;KIRLOSKAR&lt;&gt;37 KW / RPM 1475 / HORIZ / INSUL CL F&lt;&gt;FRAME BVD225MMK&lt;&gt;MOTOR ASSY</t>
  </si>
  <si>
    <t>MOTOR LT-3PH SQ CAGE &lt; 50 KW&lt;&gt;KIRLOSKAR&lt;&gt;37 KW / RPM 1480 / HORIZ / INSUL CL F&lt;&gt;FRAME E200L&lt;&gt;MOTOR ASSY</t>
  </si>
  <si>
    <t>MOTOR LT-3PH SQ CAGE &lt; 50 KW&lt;&gt;KIRLOSKAR&lt;&gt;37 KW / RPM 1480 / HORIZ / INSUL CL F&lt;&gt;FRAME E250&lt;&gt;MOTOR ASSY</t>
  </si>
  <si>
    <t>MOTOR LT-3PH SQ CAGE &lt; 50 KW&lt;&gt;KIRLOSKAR&lt;&gt;37 KW / RPM 1480 / HORIZ / INSUL CL F&lt;&gt;FRAME SC225M &lt;&gt;MOTOR ASSY</t>
  </si>
  <si>
    <t>MOTOR LT-3PH SQ CAGE &lt; 50 KW&lt;&gt;KIRLOSKAR&lt;&gt;37 KW / RPM 2955 / HORIZ / INSUL CL F&lt;&gt;FRAME LD225SMK-II&lt;&gt;MOTOR ASSY</t>
  </si>
  <si>
    <t>MOTOR LT-3PH SQ CAGE &lt; 50 KW&lt;&gt;KIRLOSKAR&lt;&gt;37 KW / RPM 2960 / HORIZ / INSUL CL F&lt;&gt;FRAME LD2253MK-II&lt;&gt;MOTOR ASSY</t>
  </si>
  <si>
    <t>MOTOR LT-3PH SQ CAGE &lt; 50 KW&lt;&gt;KIRLOSKAR&lt;&gt;37 KW / RPM 2960 / HORIZ / INSUL CL F&lt;&gt;FRAME LD225L&lt;&gt;MOTOR ASSY</t>
  </si>
  <si>
    <t>MOTOR LT-3PH SQ CAGE &lt; 50 KW&lt;&gt;KIRLOSKAR&lt;&gt;37 KW / RPM 2960 / HORIZ / INSUL CL F&lt;&gt;FRAME LD225M&lt;&gt;MOTOR ASSY</t>
  </si>
  <si>
    <t>MOTOR LT-3PH SQ CAGE &lt; 50 KW&lt;&gt;KIRLOSKAR&lt;&gt;37 KW / RPM 983 / HORIZ / INSUL CL F&lt;&gt;FRAME SC250M&lt;&gt;MOTOR ASSY</t>
  </si>
  <si>
    <t>MOTOR LT-3PH SQ CAGE &lt; 50 KW&lt;&gt;KIRLOSKAR&lt;&gt;42 KW / RPM 1480 / HORIZ / INSUL CL F&lt;&gt;FRAME 3DV225M&lt;&gt;MOTOR ASSY</t>
  </si>
  <si>
    <t>MOTOR LT-3PH SQ CAGE &lt; 50 KW&lt;&gt;KIRLOSKAR&lt;&gt;45 KW / RPM 1470 / HORIZ / INSUL CL F&lt;&gt;FRAME LA225M&lt;&gt;MOTOR ASSY</t>
  </si>
  <si>
    <t>MOTOR LT-3PH SQ CAGE &lt; 50 KW&lt;&gt;KIRLOSKAR&lt;&gt;45 KW / RPM 1475 / HORIZ / INSUL CL F&lt;&gt;FRAME LD225MMK-II&lt;&gt;MOTOR ASSY</t>
  </si>
  <si>
    <t>MOTOR LT-3PH SQ CAGE &lt; 50 KW&lt;&gt;KIRLOSKAR&lt;&gt;45 KW / RPM 1475 / HORIZ / INSUL CL F&lt;&gt;FRAME SC225M&lt;&gt;MOTOR ASSY</t>
  </si>
  <si>
    <t>MOTOR LT-3PH SQ CAGE &lt; 50 KW&lt;&gt;KIRLOSKAR&lt;&gt;45 KW / RPM 1475 / HORIZ / INSUL CL F&lt;&gt;FRAME SC250S &lt;&gt;MOTOR ASSY</t>
  </si>
  <si>
    <t>MOTOR LT-3PH SQ CAGE &lt; 50 KW&lt;&gt;KIRLOSKAR&lt;&gt;45 KW / RPM 2960 / HORIZ / INSUL CL F&lt;&gt;FRAME BVD225MMK-II&lt;&gt;MOTOR ASSY</t>
  </si>
  <si>
    <t>MOTOR LT-3PH SQ CAGE &lt; 50 KW&lt;&gt;KIRLOSKAR&lt;&gt;45 KW / RPM 2960 / HORIZ / INSUL CL F&lt;&gt;FRAME LD225MMK-II&lt;&gt;MOTOR ASSY</t>
  </si>
  <si>
    <t>MOTOR LT-3PH SQ CAGE &lt; 50 KW&lt;&gt;KIRLOSKAR&lt;&gt;48.5 KW / RPM 1460 / VERT / INSUL CL F&lt;&gt;FRAME VH200&lt;&gt;MOTOR ASSY</t>
  </si>
  <si>
    <t>MOTOR LT-3PH SQ CAGE &lt; 50 KW&lt;&gt;KIRLOSKAR&lt;&gt;5.5 KW / RPM 1435 / HORIZ / INSUL CL F&lt;&gt;FRAME B45Z4&lt;&gt;MOTOR ASSY</t>
  </si>
  <si>
    <t>MOTOR LT-3PH SQ CAGE &lt; 50 KW&lt;&gt;KIRLOSKAR&lt;&gt;5.5 KW / RPM 1440 / HORIZ / INSUL CL B&lt;&gt;FRAME KH132&lt;&gt;MOTOR ASSY</t>
  </si>
  <si>
    <t>MOTOR LT-3PH SQ CAGE &lt; 50 KW&lt;&gt;KIRLOSKAR&lt;&gt;5.5 KW / RPM 1440 / HORIZ / INSUL CL F&lt;&gt;FRAME KH1325&lt;&gt;MOTOR ASSY</t>
  </si>
  <si>
    <t>MOTOR LT-3PH SQ CAGE &lt; 50 KW&lt;&gt;KIRLOSKAR&lt;&gt;5.5 KW / RPM 1440 / HORIZ / INSUL CL F&lt;&gt;FRAME KH132S&lt;&gt;MOTOR ASSY</t>
  </si>
  <si>
    <t>MOTOR LT-3PH SQ CAGE &lt; 50 KW&lt;&gt;KIRLOSKAR&lt;&gt;5.5 KW / RPM 1450 / HORIZ / INSUL CL E&lt;&gt;FRAME KH16&lt;&gt;MOTOR ASSY</t>
  </si>
  <si>
    <t>MOTOR LT-3PH SQ CAGE &lt; 50 KW&lt;&gt;KIRLOSKAR&lt;&gt;5.5 KW / RPM 1450 / HORIZ / INSUL CL F&lt;&gt;FRAME KH132M&lt;&gt;MOTOR ASSY</t>
  </si>
  <si>
    <t>MOTOR LT-3PH SQ CAGE &lt; 50 KW&lt;&gt;KIRLOSKAR&lt;&gt;5.5 KW / RPM 1485 / HORIZ / INSUL CL F&lt;&gt;FRAME KH1325&lt;&gt;MOTOR ASSY</t>
  </si>
  <si>
    <t>MOTOR LT-3PH SQ CAGE &lt; 50 KW&lt;&gt;KIRLOSKAR&lt;&gt;5.5 KW / RPM 2800 / HORIZ / INSUL CL B&lt;&gt;FRAME 132M&lt;&gt;MOTOR ASSY</t>
  </si>
  <si>
    <t>MOTOR LT-3PH SQ CAGE &lt; 50 KW&lt;&gt;KIRLOSKAR&lt;&gt;5.5 KW / RPM 2850 / HORIZ / INSUL CL F&lt;&gt;FRAME MKH132&lt;&gt;MOTOR ASSY</t>
  </si>
  <si>
    <t>MOTOR LT-3PH SQ CAGE &lt; 50 KW&lt;&gt;KIRLOSKAR&lt;&gt;5.5 KW / RPM 950 / HORIZ / INSUL CL F&lt;&gt;FRAME KH132S&lt;&gt;MOTOR ASSY</t>
  </si>
  <si>
    <t>MOTOR LT-3PH SQ CAGE &lt; 50 KW&lt;&gt;KIRLOSKAR&lt;&gt;5.5 KW / RPM 990 / HORIZ / INSUL CL F&lt;&gt;FRAME KH160M&lt;&gt;MOTOR ASSY</t>
  </si>
  <si>
    <t>MOTOR LT-3PH SQ CAGE &lt; 50 KW&lt;&gt;KIRLOSKAR&lt;&gt;55 KW / RPM 1480 / HORIZ / INSUL CL F&lt;&gt;FRAME SC 250 M&lt;&gt;MOTOR ASSY</t>
  </si>
  <si>
    <t>MOTOR LT-3PH SQ CAGE &lt; 50 KW&lt;&gt;KIRLOSKAR&lt;&gt;60 KW / RPM 1480/ HORIZ / INSUL CL F&lt;&gt;FRAME SC 250 M&lt;&gt;MOTOR ASSY</t>
  </si>
  <si>
    <t>MOTOR LT-3PH SQ CAGE &lt; 50 KW&lt;&gt;KIRLOSKAR&lt;&gt;7.3 KW / RPM 2850 / HORIZ / INSUL CL F&lt;&gt;FRAME KH160M&lt;&gt;MOTOR ASSY</t>
  </si>
  <si>
    <t>MOTOR LT-3PH SQ CAGE &lt; 50 KW&lt;&gt;KIRLOSKAR&lt;&gt;7.5 KW / RPM 1440 / HORIZ / INSUL CL F&lt;&gt;FRAME BKH132&lt;&gt;MOTOR ASSY</t>
  </si>
  <si>
    <t>MOTOR LT-3PH SQ CAGE &lt; 50 KW&lt;&gt;KIRLOSKAR&lt;&gt;7.5 KW / RPM 1440 / HORIZ / INSUL CL F&lt;&gt;FRAME PM132M&lt;&gt;MOTOR ASSY</t>
  </si>
  <si>
    <t>MOTOR LT-3PH SQ CAGE &lt; 50 KW&lt;&gt;KIRLOSKAR&lt;&gt;7.5 KW / RPM 1440 / VERT / INSUL CL F&lt;&gt;FRAME BPM132M&lt;&gt;MOTOR ASSY</t>
  </si>
  <si>
    <t>MOTOR LT-3PH SQ CAGE &lt; 50 KW&lt;&gt;KIRLOSKAR&lt;&gt;7.5 KW / RPM 1450 / HORIZ / INSUL CL B&lt;&gt;FRAME KH160M&lt;&gt;MOTOR ASSY</t>
  </si>
  <si>
    <t>MOTOR LT-3PH SQ CAGE &lt; 50 KW&lt;&gt;KIRLOSKAR&lt;&gt;7.5 KW / RPM 1450 / HORIZ / INSUL CL F&lt;&gt;FRAME KH160L&lt;&gt;MOTOR ASSY</t>
  </si>
  <si>
    <t>MOTOR LT-3PH SQ CAGE &lt; 50 KW&lt;&gt;KIRLOSKAR&lt;&gt;7.5 KW / RPM 1450 / VERT / INSUL CL F&lt;&gt;FRAME BKH160M&lt;&gt;MOTOR ASSY</t>
  </si>
  <si>
    <t>MOTOR LT-3PH SQ CAGE &lt; 50 KW&lt;&gt;KIRLOSKAR&lt;&gt;7.5 KW / RPM 1460 / HORIZ / INSUL CL F&lt;&gt;FRAME 1D 180L&lt;&gt;MOTOR ASSY</t>
  </si>
  <si>
    <t>MOTOR LT-3PH SQ CAGE &lt; 50 KW&lt;&gt;KIRLOSKAR&lt;&gt;7.5 KW / RPM 2850 / HORIZ / INSUL CL F&lt;&gt;FRAME KAH160M&lt;&gt;MOTOR ASSY</t>
  </si>
  <si>
    <t>MOTOR LT-3PH SQ CAGE &lt; 50 KW&lt;&gt;KIRLOSKAR&lt;&gt;7.5 KW / RPM 2880 / HORIZ / INSUL CL F&lt;&gt;FRAME KH160M&lt;&gt;MOTOR ASSY</t>
  </si>
  <si>
    <t>MOTOR LT-3PH SQ CAGE &lt; 50 KW&lt;&gt;KIRLOSKAR&lt;&gt;7.5 KW / RPM 2900 / HORIZ / INSUL CL B&lt;&gt;FRAME KDS1050&lt;&gt;MOTOR ASSY</t>
  </si>
  <si>
    <t>MOTOR LT-3PH SQ CAGE &lt; 50 KW&lt;&gt;KIRLOSKAR&lt;&gt;7.5 KW / RPM 2900 / HORIZ / INSUL CL F&lt;&gt;FRAME NE160&lt;&gt;MOTOR ASSY</t>
  </si>
  <si>
    <t>MOTOR LT-3PH SQ CAGE &lt; 50 KW&lt;&gt;KIRLOSKAR&lt;&gt;75 KW / RPM 1470 / HORIZ / INSUL CL F&lt;&gt;FRAME SC 280 M&lt;&gt;MOTOR ASSY</t>
  </si>
  <si>
    <t>MOTOR LT-3PH SQ CAGE &lt; 50 KW&lt;&gt;KIRLOSKAR&lt;&gt;78 KW / RPM 1480 / HORIZ / INSUL CL F&lt;&gt;FRAME SC 280 S&lt;&gt;MOTOR ASSY</t>
  </si>
  <si>
    <t>MOTOR LT-3PH SQ CAGE &lt; 50 KW&lt;&gt;KIRLOSKAR&lt;&gt;9.3 KW / RPM 1440 / HORIZ / INSUL CL F&lt;&gt;FRAME B-324-YPE-TK&lt;&gt;MOTOR ASSY</t>
  </si>
  <si>
    <t>MOTOR LT-3PH SQ CAGE &lt; 50 KW&lt;&gt;KIRLOSKAR&lt;&gt;9.3 KW / RPM 1450 / HORIZ / INSUL CL B&lt;&gt;FRAME 160M&lt;&gt;MOTOR ASSY</t>
  </si>
  <si>
    <t>MOTOR LT-3PH SQ CAGE &lt; 50 KW&lt;&gt;KIRLOSKAR&lt;&gt;9.3 KW / RPM 1450 / HORIZ / INSUL CL F&lt;&gt;FRAME BKH160&lt;&gt;MOTOR ASSY</t>
  </si>
  <si>
    <t>MOTOR LT-3PH SQ CAGE &lt; 50 KW&lt;&gt;KIRLOSKAR&lt;&gt;9.3 KW / RPM 1450 / HORIZ / INSUL CL F&lt;&gt;FRAME KAH160M&lt;&gt;MOTOR ASSY</t>
  </si>
  <si>
    <t>MOTOR LT-3PH SQ CAGE &lt; 50 KW&lt;&gt;KIRLOSKAR&lt;&gt;9.3 KW / RPM 1450 / HORIZ / INSUL CL F&lt;&gt;FRAME KH150M&lt;&gt;MOTOR ASSY</t>
  </si>
  <si>
    <t>MOTOR LT-3PH SQ CAGE &lt; 50 KW&lt;&gt;KIRLOSKAR&lt;&gt;9.3 KW / RPM 1450 / HORIZ / INSUL CL F&lt;&gt;FRAME KH160M&lt;&gt;MOTOR ASSY</t>
  </si>
  <si>
    <t>MOTOR LT-3PH SQ CAGE &lt; 50 KW&lt;&gt;KIRLOSKAR&lt;&gt;9.3 KW / RPM 2900 / HORIZ / INSUL CL F&lt;&gt;FRAME KH160M&lt;&gt;MOTOR ASSY</t>
  </si>
  <si>
    <t>MOTOR LT-3PH SQ CAGE &lt; 50 KW&lt;&gt;KIRLOSKAR&lt;&gt;9.3 KW / RPM 2900 / HORIZ / INSUL CL F&lt;&gt;FRAME N160M&lt;&gt;MOTOR ASSY</t>
  </si>
  <si>
    <t>MOTOR LT-3PH SQ CAGE &lt; 50 KW&lt;&gt;KIRLOSKAR&lt;&gt;9.3 KW / RPM 2920 / HORIZ / INSUL CL F&lt;&gt;FRAME LE160&lt;&gt;MOTOR ASSY</t>
  </si>
  <si>
    <t>MOTOR LT-3PH SQ CAGE &lt; 50 KW&lt;&gt;KIRLOSKAR&lt;&gt;90 KW / RPM 1470 / HORIZ / INSUL CL F&lt;&gt;FRAME SC 280 M&lt;&gt;MOTOR ASSY</t>
  </si>
  <si>
    <t>MOTOR LT-3PH SQ CAGE &lt; 50 KW&lt;&gt;KRANCH WEODOHILW&lt;&gt;0.76 KW / RPM 1400 / HORIZ / INSUL CL B&lt;&gt;FRAME EMUR1 / 30&lt;&gt;MOTOR ASSY</t>
  </si>
  <si>
    <t>MOTOR LT-3PH SQ CAGE &lt; 50 KW&lt;&gt;LAXMI&lt;&gt;45 KW / RPM 1475 / HORIZ / INSUL CL F&lt;&gt;FRAME TEFC225M&lt;&gt;MOTOR ASSY</t>
  </si>
  <si>
    <t>MOTOR LT-3PH SQ CAGE &lt; 50 KW&lt;&gt;LEROY SOMER&lt;&gt;3.6 KW / RPM 2895 / FLANGE / INSUL CL F&lt;&gt;FRAME LS100L2&lt;&gt;MOTOR ASSY</t>
  </si>
  <si>
    <t>MOTOR LT-3PH SQ CAGE &lt; 50 KW&lt;&gt;LIMITORQUE&lt;&gt;0.69 KW / RPM 1310 / FLANGE / INSUL CL H&lt;&gt;FRAME 71 / 2&lt;&gt;MOTOR ASSY</t>
  </si>
  <si>
    <t>MOTOR LT-3PH SQ CAGE &lt; 50 KW&lt;&gt;LIMITORQUE&lt;&gt;14 KW / RPM 1310 / FLANGE / INSUL CL B&lt;&gt;FRAME HTP-NR150&lt;&gt;MOTOR ASSY</t>
  </si>
  <si>
    <t>MOTOR LT-3PH SQ CAGE &lt; 50 KW&lt;&gt;LIMITORQUE&lt;&gt;16 KW / RPM 2850 / FLANGE / INSUL CL B&lt;&gt;FRAME HZRNNRBA200&lt;&gt;MOTOR ASSY</t>
  </si>
  <si>
    <t>MOTOR LT-3PH SQ CAGE &lt; 50 KW&lt;&gt;LIMITORQUE&lt;&gt;20.6 KW / RPM 1325 / FLANGE / INSUL CL B&lt;&gt;FRAME HZRNNRBA200&lt;&gt;MOTOR ASSY</t>
  </si>
  <si>
    <t>MOTOR LT-3PH SQ CAGE &lt; 50 KW&lt;&gt;LIMITORQUE&lt;&gt;3.2 KW / RPM 2833 / FLANGE / INSUL CL B&lt;&gt;FRAME E-56&lt;&gt;MOTOR ASSY</t>
  </si>
  <si>
    <t>MOTOR LT-3PH SQ CAGE &lt; 50 KW&lt;&gt;LIMITORQUE&lt;&gt;3.3 KW / RPM 1310 / FLANGE / INSUL CL B&lt;&gt;FRAME HTP-NR&lt;&gt;MOTOR ASSY</t>
  </si>
  <si>
    <t>MOTOR LT-3PH SQ CAGE &lt; 50 KW&lt;&gt;LIMITORQUE&lt;&gt;5.2 KW / RPM 1350 / FLANGE / INSUL CL B&lt;&gt;FRAME HZRNR&lt;&gt;MOTOR ASSY</t>
  </si>
  <si>
    <t>MOTOR LT-3PH SQ CAGE &lt; 50 KW&lt;&gt;LIMITORQUE&lt;&gt;6.9 KW / RPM 1350 / FLANGE / INSUL CL B&lt;&gt;FRAME HZRNR&lt;&gt;MOTOR ASSY</t>
  </si>
  <si>
    <t>MOTOR LT-3PH SQ CAGE &lt; 50 KW&lt;&gt;LIMITORQUE&lt;&gt;8.5 KW / RPM 1320 / FLANGE / INSUL CL B&lt;&gt;FRAME HTP-NR&lt;&gt;MOTOR ASSY</t>
  </si>
  <si>
    <t>MOTOR LT-3PH SQ CAGE &lt; 50 KW&lt;&gt;LIMITORQUE&lt;&gt;8.8 KW / RPM 1310 / FLANGE / INSUL CL F&lt;&gt;FRAME HTP-NR&lt;&gt;MOTOR ASSY</t>
  </si>
  <si>
    <t>MOTOR LT-3PH SQ CAGE &lt; 50 KW&lt;&gt;LIMITORQUE&lt;&gt;8.9 KW / RPM 1350 / FLANGE / INSUL CL B&lt;&gt;FRAME HTP-NR&lt;&gt;MOTOR ASSY</t>
  </si>
  <si>
    <t>MOTOR LT-3PH SQ CAGE &lt; 50 KW&lt;&gt;MARATHON&lt;&gt;11 KW / RPM 960 / HORIZ / INSUL CL F&lt;&gt;FRAME D160L&lt;&gt;MOTOR ASSY</t>
  </si>
  <si>
    <t>MOTOR LT-3PH SQ CAGE &lt; 50 KW&lt;&gt;MARATHON&lt;&gt;15 KW / RPM 1455 / HORIZ / INSUL CL F&lt;&gt;FRAME DV 160L&lt;&gt;MOTOR ASSY</t>
  </si>
  <si>
    <t>MOTOR LT-3PH SQ CAGE &lt; 50 KW&lt;&gt;MARATHON&lt;&gt;22 KW / RPM 1460 / HORIZ / INSUL CL F&lt;&gt;FRAME D180L&lt;&gt;MOTOR ASSY</t>
  </si>
  <si>
    <t>MOTOR LT-3PH SQ CAGE &lt; 50 KW&lt;&gt;MARATHON&lt;&gt;3.7 KW / RPM 1430 / HORIZ / INSUL CL F&lt;&gt;FRAME DV 116 M&lt;&gt;MOTOR COMPLETE ASSY</t>
  </si>
  <si>
    <t>MOTOR LT-3PH SQ CAGE &lt; 50 KW&lt;&gt;MARATHON&lt;&gt;30 KW / RPM 1470 / HORIZ / INSUL CL F&lt;&gt;FRAME D200L&lt;&gt;MOTOR ASSY</t>
  </si>
  <si>
    <t>MOTOR LT-3PH SQ CAGE &lt; 50 KW&lt;&gt;MARATHON&lt;&gt;37 KW / RPM 1470 / HORIZ / INSUL CL F&lt;&gt;FRAME D225S&lt;&gt;MOTOR ASSY</t>
  </si>
  <si>
    <t>MOTOR LT-3PH SQ CAGE &lt; 50 KW&lt;&gt;MARATHON&lt;&gt;45 KW / RPM 1475 / HORIZ / INSUL CL F&lt;&gt;FRAME D225 M&lt;&gt;MOTOR COMPLETE ASSY</t>
  </si>
  <si>
    <t>MOTOR LT-3PH SQ CAGE &lt; 50 KW&lt;&gt;MARATHON&lt;&gt;45 KW / RPM 980 / HORIZ / INSUL CL F&lt;&gt;FRAME D280S&lt;&gt;MOTOR ASSY</t>
  </si>
  <si>
    <t>MOTOR LT-3PH SQ CAGE &lt; 50 KW&lt;&gt;MARATHON&lt;&gt;5.5 KW / RPM 1440 / VERT / INSUL CL F&lt;&gt;FRAME DV 132 S&lt;&gt;MOTOR COMPLETE ASSY</t>
  </si>
  <si>
    <t>MOTOR LT-3PH SQ CAGE &lt; 50 KW&lt;&gt;MARATHON&lt;&gt;9 KW / RPM 1455 / HORIZ / INSUL CL F&lt;&gt;FRAME DV 116 M&lt;&gt;MOTOR COMPLETE ASSY</t>
  </si>
  <si>
    <t>MOTOR LT-3PH SQ CAGE &lt; 50 KW&lt;&gt;NAACY&lt;&gt;7.2 KW / RPM 1450 / HORIZ / INSUL CL B&lt;&gt;FRAME HAR132M&lt;&gt;MOTOR ASSY</t>
  </si>
  <si>
    <t>MOTOR LT-3PH SQ CAGE &lt; 50 KW&lt;&gt;NEI LTD&lt;&gt;22.4 KW / RPM 1475 / HORIZ / INSUL CL B&lt;&gt;FRAME ND180M&lt;&gt;MOTOR ASSY</t>
  </si>
  <si>
    <t>MOTOR LT-3PH SQ CAGE &lt; 50 KW&lt;&gt;NEI LTD&lt;&gt;3.7 KW / RPM 1430 / HORIZ / INSUL CL E&lt;&gt;FRAME 112 MF&lt;&gt;MOTOR COMPLETE ASSY</t>
  </si>
  <si>
    <t>MOTOR LT-3PH SQ CAGE &lt; 50 KW&lt;&gt;NGEF&lt;&gt;0.15 KW / RPM 1400 / HORIZ / INSUL CL F&lt;&gt;FRAME AM80N4&lt;&gt;MOTOR ASSY</t>
  </si>
  <si>
    <t>MOTOR LT-3PH SQ CAGE &lt; 50 KW&lt;&gt;NGEF&lt;&gt;0.18 KW / RPM 1330 / HORIZ / INSUL CL B&lt;&gt;FRAME AM63N4&lt;&gt;MOTOR</t>
  </si>
  <si>
    <t>MOTOR LT-3PH SQ CAGE &lt; 50 KW&lt;&gt;NGEF&lt;&gt;0.18 KW / RPM 1385 / HORIZ / INSUL CL B&lt;&gt;FRAME AM71K4&lt;&gt;MOTOR</t>
  </si>
  <si>
    <t>MOTOR LT-3PH SQ CAGE &lt; 50 KW&lt;&gt;NGEF&lt;&gt;0.25 KW / RPM 1370 / HORIZ / INSUL CL F&lt;&gt;FRAME AM71K4&lt;&gt;MOTOR ASSY</t>
  </si>
  <si>
    <t>MOTOR LT-3PH SQ CAGE &lt; 50 KW&lt;&gt;NGEF&lt;&gt;0.37 KW / RPM 1370 / HORIZ / INSUL CL F&lt;&gt;FRAME AM71M4&lt;&gt;MOTOR ASSY</t>
  </si>
  <si>
    <t>MOTOR LT-3PH SQ CAGE &lt; 50 KW&lt;&gt;NGEF&lt;&gt;0.37 KW / RPM 1400 / HORIZ / INSUL CL F&lt;&gt;FRAME AMW80K4&lt;&gt;MOTOR ASSY</t>
  </si>
  <si>
    <t>MOTOR LT-3PH SQ CAGE &lt; 50 KW&lt;&gt;NGEF&lt;&gt;0.37 KW / RPM 2780 / HORIZ / INSUL CL B&lt;&gt;FRAME AM7 / N2&lt;&gt;MOTOR</t>
  </si>
  <si>
    <t>MOTOR LT-3PH SQ CAGE &lt; 50 KW&lt;&gt;NGEF&lt;&gt;0.37 KW / RPM 2780 / HORIZ / INSUL CL B&lt;&gt;FRAME AMW71N4&lt;&gt;MOTOR</t>
  </si>
  <si>
    <t>MOTOR LT-3PH SQ CAGE &lt; 50 KW&lt;&gt;NGEF&lt;&gt;0.55 KW / RPM 1400 / HORIZ / INSUL CL F&lt;&gt;FRAME AM80N4&lt;&gt;MOTOR ASSY</t>
  </si>
  <si>
    <t>MOTOR LT-3PH SQ CAGE &lt; 50 KW&lt;&gt;NGEF&lt;&gt;0.55 KW / RPM 1415 / HORIZ / INSUL CL F&lt;&gt;FRAME AMW80M4&lt;&gt;MOTOR ASSY</t>
  </si>
  <si>
    <t>MOTOR LT-3PH SQ CAGE &lt; 50 KW&lt;&gt;NGEF&lt;&gt;0.56 KW / RPM 1425 / FLANGE / INSUL CL F&lt;&gt;FRAME AGW90624&lt;&gt;MOTOR ASSY</t>
  </si>
  <si>
    <t>MOTOR LT-3PH SQ CAGE &lt; 50 KW&lt;&gt;NGEF&lt;&gt;0.56 KW / RPM 1425 / HORIZ / INSUL CL B&lt;&gt;FRAME AGW90SZ4&lt;&gt;MOTOR ASSY</t>
  </si>
  <si>
    <t>MOTOR LT-3PH SQ CAGE &lt; 50 KW&lt;&gt;NGEF&lt;&gt;0.73 KW / RPM 1400 / HORIZ / INSUL CL B&lt;&gt;FRAME AGW90LZ4&lt;&gt;MOTOR ASSY</t>
  </si>
  <si>
    <t>MOTOR LT-3PH SQ CAGE &lt; 50 KW&lt;&gt;NGEF&lt;&gt;0.75 KW / RPM 1350 / HORIZ / INSUL CL B&lt;&gt;FRAME AGW80N4&lt;&gt;MOTOR</t>
  </si>
  <si>
    <t>MOTOR LT-3PH SQ CAGE &lt; 50 KW&lt;&gt;NGEF&lt;&gt;0.75 KW / RPM 1400 / HORIZ / INSUL CL B&lt;&gt;FRAME 2FC71N4&lt;&gt;MOTOR</t>
  </si>
  <si>
    <t>MOTOR LT-3PH SQ CAGE &lt; 50 KW&lt;&gt;NGEF&lt;&gt;0.75 KW / RPM 1400 / HORIZ / INSUL CL B&lt;&gt;FRAME AM80N&lt;&gt;MOTOR ASSY</t>
  </si>
  <si>
    <t>MOTOR LT-3PH SQ CAGE &lt; 50 KW&lt;&gt;NGEF&lt;&gt;1.5 KW / RPM 1400 / HORIZ / INSUL CL B&lt;&gt;FRAME AMW90S24&lt;&gt;MOTOR ASSY</t>
  </si>
  <si>
    <t>MOTOR LT-3PH SQ CAGE &lt; 50 KW&lt;&gt;NGEF&lt;&gt;1.5 KW / RPM 1400 / HORIZ / INSUL CL F&lt;&gt;FRAME AM90L4&lt;&gt;MOTOR ASSY</t>
  </si>
  <si>
    <t>MOTOR LT-3PH SQ CAGE &lt; 50 KW&lt;&gt;NGEF&lt;&gt;1.5 KW / RPM 2800 / HORIZ / INSUL CL F&lt;&gt;FRAME AMW90LZ2&lt;&gt;MOTOR ASSY</t>
  </si>
  <si>
    <t>MOTOR LT-3PH SQ CAGE &lt; 50 KW&lt;&gt;NGEF&lt;&gt;11 KW / RPM 1445 / HORIZ / INSUL CL F&lt;&gt;FRAME AMW160LF4&lt;&gt;MOTOR ASSY</t>
  </si>
  <si>
    <t>MOTOR LT-3PH SQ CAGE &lt; 50 KW&lt;&gt;NGEF&lt;&gt;15 KW / RPM 1460 / HORIZ / INSUL CL B&lt;&gt;FRAME AM160L4&lt;&gt;MOTOR ASSY</t>
  </si>
  <si>
    <t>MOTOR LT-3PH SQ CAGE &lt; 50 KW&lt;&gt;NGEF&lt;&gt;15 KW / RPM 1460 / HORIZ / INSUL CL F&lt;&gt;FRAME AM160L4&lt;&gt;MOTOR ASSY</t>
  </si>
  <si>
    <t>MOTOR LT-3PH SQ CAGE &lt; 50 KW&lt;&gt;NGEF&lt;&gt;15 KW / RPM 2910 / VERT / INSUL CL F&lt;&gt;FRAME AM160L2&lt;&gt;MOTOR ASSY</t>
  </si>
  <si>
    <t>MOTOR LT-3PH SQ CAGE &lt; 50 KW&lt;&gt;NGEF&lt;&gt;16.5 KW / RPM 2850 / HORIZ / INSUL CL F&lt;&gt;FRAME AM160L2&lt;&gt;MOTOR ASSY</t>
  </si>
  <si>
    <t>MOTOR LT-3PH SQ CAGE &lt; 50 KW&lt;&gt;NGEF&lt;&gt;2.2 KW / RPM 1420 / HORIZ / INSUL CL F&lt;&gt;FRAME AMW112MZ4&lt;&gt;MOTOR ASSY</t>
  </si>
  <si>
    <t>MOTOR LT-3PH SQ CAGE &lt; 50 KW&lt;&gt;NGEF&lt;&gt;25 KW / RPM 975 / VERT / INSUL CL F&lt;&gt;FRAME AM225M6H2&lt;&gt;MOTOR ASSY</t>
  </si>
  <si>
    <t>MOTOR LT-3PH SQ CAGE &lt; 50 KW&lt;&gt;NGEF&lt;&gt;25 KW / RPM 990 / VERT / INSUL CL F&lt;&gt;FRAME AMW2256H1&lt;&gt;MOTOR ASSY</t>
  </si>
  <si>
    <t>MOTOR LT-3PH SQ CAGE &lt; 50 KW&lt;&gt;NGEF&lt;&gt;26 KW / RPM 975 / HORIZ / INSUL CL F&lt;&gt;FRAME AM225M6H2&lt;&gt;MOTOR ASSY</t>
  </si>
  <si>
    <t>MOTOR LT-3PH SQ CAGE &lt; 50 KW&lt;&gt;NGEF&lt;&gt;3.7 KW / RPM 1430 / HORIZ / INSUL CL F&lt;&gt;FRAME AMKW132S4&lt;&gt;MOTOR COMPLETE ASSY</t>
  </si>
  <si>
    <t>MOTOR LT-3PH SQ CAGE &lt; 50 KW&lt;&gt;NGEF&lt;&gt;3.7 KW / RPM 2860 / HORIZ / INSUL CL F&lt;&gt;FRAME AMW112M2&lt;&gt;MOTOR ASSY</t>
  </si>
  <si>
    <t>MOTOR LT-3PH SQ CAGE &lt; 50 KW&lt;&gt;NGEF&lt;&gt;3.7 KW / RPM 2865 / HORIZ / INSUL CL F&lt;&gt;FRAME AMW132SZ2&lt;&gt;MOTOR ASSY</t>
  </si>
  <si>
    <t>MOTOR LT-3PH SQ CAGE &lt; 50 KW&lt;&gt;NGEF&lt;&gt;30 KW / RPM 1470 / HORIZ / INSUL CL F&lt;&gt;FRAME AM200L4&lt;&gt;MOTOR ASSY</t>
  </si>
  <si>
    <t>MOTOR LT-3PH SQ CAGE &lt; 50 KW&lt;&gt;NGEF&lt;&gt;30 KW / RPM 732 / HORIZ / INSUL CL F&lt;&gt;FRAME AMW250MF8H2&lt;&gt;MOTOR ASSY</t>
  </si>
  <si>
    <t>MOTOR LT-3PH SQ CAGE &lt; 50 KW&lt;&gt;NGEF&lt;&gt;30 KW / RPM 735 / HORIZ / INSUL CL F&lt;&gt;FRAME AJ225M8&lt;&gt;MOTOR ASSY</t>
  </si>
  <si>
    <t>MOTOR LT-3PH SQ CAGE &lt; 50 KW&lt;&gt;NGEF&lt;&gt;30 KW / RPM 735 / HORIZ / INSUL CL F&lt;&gt;FRAME AS225M8&lt;&gt;MOTOR ASSY</t>
  </si>
  <si>
    <t>MOTOR LT-3PH SQ CAGE &lt; 50 KW&lt;&gt;NGEF&lt;&gt;37 KW / RPM 2950 / HORIZ / INSUL CL B&lt;&gt;FRAME AMW225M2H2&lt;&gt;MOTOR ASSY</t>
  </si>
  <si>
    <t>MOTOR LT-3PH SQ CAGE &lt; 50 KW&lt;&gt;NGEF&lt;&gt;5 KW / RPM 2800 / HORIZ / INSUL CL F&lt;&gt;FRAME AMW90LZ2&lt;&gt;MOTOR ASSY</t>
  </si>
  <si>
    <t>MOTOR LT-3PH SQ CAGE &lt; 50 KW&lt;&gt;NGEF&lt;&gt;5.5 KW / RPM 1435 / HORIZ / INSUL CL B&lt;&gt;FRAME AMW132SZ4&lt;&gt;MOTOR ASSY</t>
  </si>
  <si>
    <t>MOTOR LT-3PH SQ CAGE &lt; 50 KW&lt;&gt;NGEF&lt;&gt;5.5 KW / RPM 1440 / HORIZ / INSUL CL F&lt;&gt;FRAME AM132524IP-54&lt;&gt;MOTOR ASSY</t>
  </si>
  <si>
    <t>MOTOR LT-3PH SQ CAGE &lt; 50 KW&lt;&gt;NGEF&lt;&gt;7.5 KW / RPM 1415 / VERT / INSUL CL F&lt;&gt;FRAME AVMKW132M24&lt;&gt;MOTOR ASSY</t>
  </si>
  <si>
    <t>MOTOR LT-3PH SQ CAGE &lt; 50 KW&lt;&gt;NGEF&lt;&gt;7.5 KW / RPM 1440 / HORIZ / INSUL CL F&lt;&gt;FRAME AM132M4&lt;&gt;MOTOR ASSY</t>
  </si>
  <si>
    <t>MOTOR LT-3PH SQ CAGE &lt; 50 KW&lt;&gt;NGEF&lt;&gt;7.5 KW / RPM 1445 / FLANGE / INSUL CL F&lt;&gt;FRAME AM132M4&lt;&gt;MOTOR ASSY</t>
  </si>
  <si>
    <t>MOTOR LT-3PH SQ CAGE &lt; 50 KW&lt;&gt;NGEF&lt;&gt;9.3 KW / RPM 2900 / HORIZ / INSUL CL B&lt;&gt;FRAME AMW160MZ&lt;&gt;MOTOR ASSY</t>
  </si>
  <si>
    <t>MOTOR LT-3PH SQ CAGE &lt; 50 KW&lt;&gt;NM ENG INDU&lt;&gt;0.05 KW / RPM 1480 / HORIZ / INSUL CL F&lt;&gt;FRAME 71&lt;&gt;MOTOR ASSY</t>
  </si>
  <si>
    <t>MOTOR LT-3PH SQ CAGE &lt; 50 KW&lt;&gt;NM ENG INDU&lt;&gt;0.26 KW / RPM 1380 / HORIZ / INSUL CL F&lt;&gt;FRAME QUF71M4B1&lt;&gt;MOTOR ASSY</t>
  </si>
  <si>
    <t>MOTOR LT-3PH SQ CAGE &lt; 50 KW&lt;&gt;NM ENG INDU&lt;&gt;0.37 KW / RPM 1440 / HORIZ / INSUL CL F&lt;&gt;FRAME 71&lt;&gt;MOTOR ASSY</t>
  </si>
  <si>
    <t>MOTOR LT-3PH SQ CAGE &lt; 50 KW&lt;&gt;NM ENG INDU&lt;&gt;0.56 KW / RPM 1440 / HORIZ / INSUL CL F&lt;&gt;FRAME 71&lt;&gt;MOTOR ASSY</t>
  </si>
  <si>
    <t>MOTOR LT-3PH SQ CAGE &lt; 50 KW&lt;&gt;OERLIKON SWISS&lt;&gt;40 KW / FLANGE / 2900 RPM K 155 AV 2&lt;&gt;FRAME B3&lt;&gt;MOTOR COMPLETE ASSY</t>
  </si>
  <si>
    <t>MOTOR LT-3PH SQ CAGE &lt; 50 KW&lt;&gt;OIL TECH&lt;&gt;0.25 KW / RPM 1350 / FLANGE / INSUL CL F&lt;&gt;FRAME 7AA71M04K&lt;&gt;MOTOR ASSY</t>
  </si>
  <si>
    <t>MOTOR LT-3PH SQ CAGE &lt; 50 KW&lt;&gt;PBL&lt;&gt;5.5 KW / RPM 1500 / FOOT / INSUL CL F&lt;&gt;TYPE K1251&lt;&gt;MOTOR ASSY</t>
  </si>
  <si>
    <t>MOTOR LT-3PH SQ CAGE &lt; 50 KW&lt;&gt;PULSOMETR&lt;&gt;13 KW / RPM 1450 / FLANGE / INSUL CL B&lt;&gt;FRAME AT66T&lt;&gt;MOTOR ASSY</t>
  </si>
  <si>
    <t>MOTOR LT-3PH SQ CAGE &lt; 50 KW&lt;&gt;PULSOMETR&lt;&gt;18.5 KW / RPM 1460 / FLANGE / INSUL CL B&lt;&gt;FRAME U41 / 24&lt;&gt;MOTOR ASSY</t>
  </si>
  <si>
    <t>MOTOR LT-3PH SQ CAGE &lt; 50 KW&lt;&gt;RELIANCE&lt;&gt;0.25 KW / RPM 950 / HORIZ / INSUL CL B&lt;&gt;FRAME FC143TC&lt;&gt;MOTOR ASSY</t>
  </si>
  <si>
    <t>MOTOR LT-3PH SQ CAGE &lt; 50 KW&lt;&gt;REMI&lt;&gt;0.09 KW / RPM 1500 / FLANGE / INSUL CL F&lt;&gt;FRAME 71 M4&lt;&gt;MOTOR ASSY</t>
  </si>
  <si>
    <t>MOTOR LT-3PH SQ CAGE &lt; 50 KW&lt;&gt;REMI&lt;&gt;0.45 KW / RPM 1395 / FLANGE / INSUL CL F&lt;&gt;FRAME 80S4&lt;&gt;MOTOR ASSY</t>
  </si>
  <si>
    <t>MOTOR LT-3PH SQ CAGE &lt; 50 KW&lt;&gt;REMI&lt;&gt;0.75 KW / RPM 160 / VERT / INSUL CL F&lt;&gt;FRAME X190S2 / 6&lt;&gt;MOTOR ASSY</t>
  </si>
  <si>
    <t>MOTOR LT-3PH SQ CAGE &lt; 50 KW&lt;&gt;RIMI&lt;&gt;0.09 KW / RPM 1455 / FLANGE / INSUL CL B&lt;&gt;FRAME 71&lt;&gt;MOTOR ASSY</t>
  </si>
  <si>
    <t>MOTOR LT-3PH SQ CAGE &lt; 50 KW&lt;&gt;RIMI&lt;&gt;0.25 KW / RPM 2730 / HORIZ / INSUL CL B&lt;&gt;FRAME 10J3155&lt;&gt;MOTOR ASSY</t>
  </si>
  <si>
    <t>MOTOR LT-3PH SQ CAGE &lt; 50 KW&lt;&gt;RIMI&lt;&gt;0.6 KW / RPM 1420 / HORIZ / INSUL CL B&lt;&gt;FRAME RP80MI / 4&lt;&gt;MOTOR ASSY</t>
  </si>
  <si>
    <t>MOTOR LT-3PH SQ CAGE &lt; 50 KW&lt;&gt;ROTOCR NI&lt;&gt;0.75 KW / RPM 1390 / VERT / INSUL CL F&lt;&gt;FRAME 5RN80M04&lt;&gt;MOTOR ASSY</t>
  </si>
  <si>
    <t>MOTOR LT-3PH SQ CAGE &lt; 50 KW&lt;&gt;SCHORCH&lt;&gt;11 KW / RPM 970 / HORIZ / INSUL CL F&lt;&gt;FRAME D180L&lt;&gt;MOTOR ASSY</t>
  </si>
  <si>
    <t>MOTOR LT-3PH SQ CAGE &lt; 50 KW&lt;&gt;SIEMENS&lt;&gt;0.05 KW / RPM 1460 / FLANGE / INSUL CL F&lt;&gt;FRAME CKH2&lt;&gt;MOTOR ASSY</t>
  </si>
  <si>
    <t>MOTOR LT-3PH SQ CAGE &lt; 50 KW&lt;&gt;SIEMENS&lt;&gt;0.05 KW / RPM 1480 / FLANGE / INSUL CL F&lt;&gt;FRAME A6W71K4&lt;&gt;MOTOR ASSY</t>
  </si>
  <si>
    <t>MOTOR LT-3PH SQ CAGE &lt; 50 KW&lt;&gt;SIEMENS&lt;&gt;0.065 KW / RPM 1440 / FLANGE / INSUL CL F&lt;&gt;FRAME ILP50614WP99ZQ26&lt;&gt;MOTOR ASSY</t>
  </si>
  <si>
    <t>MOTOR LT-3PH SQ CAGE &lt; 50 KW&lt;&gt;SIEMENS&lt;&gt;0.1 KW / RPM 1325 / FLANGE / INSUL CL F&lt;&gt;FRAME ILP50604AB92-Z&lt;&gt;MOTOR ASSY</t>
  </si>
  <si>
    <t>MOTOR LT-3PH SQ CAGE &lt; 50 KW&lt;&gt;SIEMENS&lt;&gt;0.13 KW / RPM 1420 / FLANGE / INSUL CL F&lt;&gt;FRAME ILP50634WP99ZQ26&lt;&gt;MOTOR ASSY</t>
  </si>
  <si>
    <t>MOTOR LT-3PH SQ CAGE &lt; 50 KW&lt;&gt;SIEMENS&lt;&gt;0.13 KW / RPM 1420 / FLANGE / INSUL CL F&lt;&gt;FRAME ILP50634WP99ZQ27&lt;&gt;MOTOR ASSY</t>
  </si>
  <si>
    <t>MOTOR LT-3PH SQ CAGE &lt; 50 KW&lt;&gt;SIEMENS&lt;&gt;0.13 KW / RPM 1420 / FLANGE / INSUL CL F&lt;&gt;FRAME ILP50634WP99ZQ30&lt;&gt;MOTOR ASSY</t>
  </si>
  <si>
    <t>MOTOR LT-3PH SQ CAGE &lt; 50 KW&lt;&gt;SIEMENS&lt;&gt;0.13 KW / RPM 1420 / FLANGE / INSUL CL F&lt;&gt;FRAME ILP50634WP99ZQ35&lt;&gt;MOTOR ASSY</t>
  </si>
  <si>
    <t>MOTOR LT-3PH SQ CAGE &lt; 50 KW&lt;&gt;SIEMENS&lt;&gt;0.13 KW / RPM 1420 / FLANGE / INSUL CL F&lt;&gt;FRAME ILP50634WP99ZQ37&lt;&gt;MOTOR ASSY</t>
  </si>
  <si>
    <t>MOTOR LT-3PH SQ CAGE &lt; 50 KW&lt;&gt;SIEMENS&lt;&gt;0.13 KW / RPM 1420 / FLANGE / INSUL CL F&lt;&gt;FRAME ILP50634WP99ZQ38&lt;&gt;MOTOR ASSY</t>
  </si>
  <si>
    <t>MOTOR LT-3PH SQ CAGE &lt; 50 KW&lt;&gt;SIEMENS&lt;&gt;0.25 KW / RPM 1405 / FLANGE / INSUL CL F&lt;&gt;FRAME ILP50664WP99ZQ26NRE8H618317&lt;&gt;MOTOR ASSY</t>
  </si>
  <si>
    <t>MOTOR LT-3PH SQ CAGE &lt; 50 KW&lt;&gt;SIEMENS&lt;&gt;0.25 KW / RPM 2830 / FLANGE / INSUL CL F&lt;&gt;FRAME 63M&lt;&gt;MOTOR ASSY</t>
  </si>
  <si>
    <t>MOTOR LT-3PH SQ CAGE &lt; 50 KW&lt;&gt;SIEMENS&lt;&gt;0.37 KW / RPM 1370 / HORIZ / INSUL CL F&lt;&gt;FRAME 12A5073-4AB14&lt;&gt;MOTOR ASSY</t>
  </si>
  <si>
    <t>MOTOR LT-3PH SQ CAGE &lt; 50 KW&lt;&gt;SIEMENS&lt;&gt;0.55 KW / RPM 1350 / FLANGE / INSUL CL F&lt;&gt;FRAME ILP50614WP99ZQ26&lt;&gt;MOTOR ASSY</t>
  </si>
  <si>
    <t>MOTOR LT-3PH SQ CAGE &lt; 50 KW&lt;&gt;SIEMENS&lt;&gt;0.55 KW / RPM 1405 / HORIZ / INSUL CL B&lt;&gt;FRAME ILA2016-4&lt;&gt;MOTOR ASSY</t>
  </si>
  <si>
    <t>MOTOR LT-3PH SQ CAGE &lt; 50 KW&lt;&gt;SIEMENS&lt;&gt;0.55 KW / RPM 1410 / VERT / INSUL CL F&lt;&gt;FRAME 80&lt;&gt;MOTOR ASSY</t>
  </si>
  <si>
    <t>MOTOR LT-3PH SQ CAGE &lt; 50 KW&lt;&gt;SIEMENS&lt;&gt;0.75 KW / RPM 1450 / HORIZ / INSUL CL B&lt;&gt;FRAME ILA5083-4AA90Z&lt;&gt;MOTOR ASSY</t>
  </si>
  <si>
    <t>MOTOR LT-3PH SQ CAGE &lt; 50 KW&lt;&gt;SIEMENS&lt;&gt;0.75 KW / RPM 1500 / FLANGE / INSUL CL F&lt;&gt;FRAME 80 M&lt;&gt;MOTOR ASSY</t>
  </si>
  <si>
    <t>MOTOR LT-3PH SQ CAGE &lt; 50 KW&lt;&gt;SIEMENS&lt;&gt;1.01 KW / RPM 1425 / HORIZ / INSUL CL F&lt;&gt;FRAME: 1LA7090-4&lt;&gt;MOTOR ASSY</t>
  </si>
  <si>
    <t>MOTOR LT-3PH SQ CAGE &lt; 50 KW&lt;&gt;SIEMENS&lt;&gt;1.1 KW / RPM 1500 / FOOT / INSUL CL F&lt;&gt;TYPE 1LA0090-4YA80&lt;&gt;MOTOR ASSY</t>
  </si>
  <si>
    <t>MOTOR LT-3PH SQ CAGE &lt; 50 KW&lt;&gt;SIEMENS&lt;&gt;1.1 KW / RPM 2855 / HORIZ / INSUL CL F&lt;&gt;FRAME ELMUG2BHI400-0AE99Z&lt;&gt;MOTOR ASSY</t>
  </si>
  <si>
    <t>MOTOR LT-3PH SQ CAGE &lt; 50 KW&lt;&gt;SIEMENS&lt;&gt;10 KW / RPM 2900 / HORIZ / INSUL CL F&lt;&gt;FRAME:1HA5134-1&lt;&gt;MOTOR ASSY</t>
  </si>
  <si>
    <t>MOTOR LT-3PH SQ CAGE &lt; 50 KW&lt;&gt;SIEMENS&lt;&gt;10.01 KW / RPM 1470 / HORIZ / INSUL CL F&lt;&gt;FRAME: 1LA7163-4&lt;&gt;MOTOR ASSY</t>
  </si>
  <si>
    <t>MOTOR LT-3PH SQ CAGE &lt; 50 KW&lt;&gt;SIEMENS&lt;&gt;11 KW / RPM 1445 / FOOT / INSUL CL F&lt;&gt;FRAME 160M&lt;&gt;MOTOR ASSY</t>
  </si>
  <si>
    <t>MOTOR LT-3PH SQ CAGE &lt; 50 KW&lt;&gt;SIEMENS&lt;&gt;11 KW / RPM 1445 / HORIZ / INSUL CL F&lt;&gt;FRAME 160L&lt;&gt;MOTOR ASSY</t>
  </si>
  <si>
    <t>MOTOR LT-3PH SQ CAGE &lt; 50 KW&lt;&gt;SIEMENS&lt;&gt;11 KW / RPM 1455 / VERT / INSUL CL F&lt;&gt;FRAME 1LA5163-4CA91-Z&lt;&gt;MOTOR ASSY</t>
  </si>
  <si>
    <t>MOTOR LT-3PH SQ CAGE &lt; 50 KW&lt;&gt;SIEMENS&lt;&gt;11 KW / RPM 1460 / HORIZ / INSUL CL B&lt;&gt;FRAME IMB5&lt;&gt;MOTOR ASSY</t>
  </si>
  <si>
    <t>MOTOR LT-3PH SQ CAGE &lt; 50 KW&lt;&gt;SIEMENS&lt;&gt;11 KW / RPM 1460 / HORIZ / INSUL CL F&lt;&gt;FRAME 1LA5163-4CA90-2&lt;&gt;MOTOR ASSY</t>
  </si>
  <si>
    <t>MOTOR LT-3PH SQ CAGE &lt; 50 KW&lt;&gt;SIEMENS&lt;&gt;11 KW / RPM 1460 / HORIZ / INSUL CL F&lt;&gt;FRAME AMW160L4&lt;&gt;MOTOR ASSY</t>
  </si>
  <si>
    <t>MOTOR LT-3PH SQ CAGE &lt; 50 KW&lt;&gt;SIEMENS&lt;&gt;11 KW / RPM 1460 / HORIZ / INSUL CL F&lt;&gt;FRAME IEC160M&lt;&gt;MOTOR ASSY</t>
  </si>
  <si>
    <t>MOTOR LT-3PH SQ CAGE &lt; 50 KW&lt;&gt;SIEMENS&lt;&gt;11 KW / RPM 1470 / HORIZ / INSUL CL F&lt;&gt;FRAME 1LA5163-4AA90-2&lt;&gt;MOTOR ASSY</t>
  </si>
  <si>
    <t>MOTOR LT-3PH SQ CAGE &lt; 50 KW&lt;&gt;SIEMENS&lt;&gt;11 KW / RPM 2100 / HORIZ / INSUL CL F&lt;&gt;FRAME IEC160M&lt;&gt;MOTOR ASSY</t>
  </si>
  <si>
    <t>MOTOR LT-3PH SQ CAGE &lt; 50 KW&lt;&gt;SIEMENS&lt;&gt;11 KW / RPM 2870 / HORIZ / INSUL CL F&lt;&gt;FRAME ELMO-62D1-4&lt;&gt;MOTOR ASSY</t>
  </si>
  <si>
    <t>MOTOR LT-3PH SQ CAGE &lt; 50 KW&lt;&gt;SIEMENS&lt;&gt;11 KW / RPM 2915 / HORIZ / INSUL CL F&lt;&gt;FRAME 1LA5163-2AA90-2&lt;&gt;MOTOR ASSY</t>
  </si>
  <si>
    <t>MOTOR LT-3PH SQ CAGE &lt; 50 KW&lt;&gt;SIEMENS&lt;&gt;11 KW / RPM 2940 / VERT / INSUL CL F&lt;&gt;FRAME 1LA5163-2AA94-Z&lt;&gt;MOTOR ASSY</t>
  </si>
  <si>
    <t>MOTOR LT-3PH SQ CAGE &lt; 50 KW&lt;&gt;SIEMENS&lt;&gt;12 KW / RPM 1325 / FLANGE / INSUL CL F&lt;&gt;FRAME ILP50604AB92-Z&lt;&gt;MOTOR ASSY</t>
  </si>
  <si>
    <t>MOTOR LT-3PH SQ CAGE &lt; 50 KW&lt;&gt;SIEMENS&lt;&gt;15 KW / RPM 1445 / HORIZ / INSUL CL F&lt;&gt;FRAME 160L&lt;&gt;MOTOR ASSY</t>
  </si>
  <si>
    <t>MOTOR LT-3PH SQ CAGE &lt; 50 KW&lt;&gt;SIEMENS&lt;&gt;15 KW / RPM 1450 / HORIZ / INSUL CL B&lt;&gt;FRAME ILA2117-4&lt;&gt;MOTOR ASSY</t>
  </si>
  <si>
    <t>MOTOR LT-3PH SQ CAGE &lt; 50 KW&lt;&gt;SIEMENS&lt;&gt;15 KW / RPM 1450 / HORIZ / INSUL CL F&lt;&gt;FRAME KH160L&lt;&gt;MOTOR ASSY</t>
  </si>
  <si>
    <t>MOTOR LT-3PH SQ CAGE &lt; 50 KW&lt;&gt;SIEMENS&lt;&gt;15 KW / RPM 1455 / HORIZ / INSUL CL F&lt;&gt;FRAME 1LA5166-4AA90-2&lt;&gt;MOTOR ASSY</t>
  </si>
  <si>
    <t>MOTOR LT-3PH SQ CAGE &lt; 50 KW&lt;&gt;SIEMENS&lt;&gt;15 KW / RPM 1455 / HORIZ / INSUL CL F&lt;&gt;FRAME 1LA5166-4AA90-7,160L&lt;&gt;MOTOR ASSY</t>
  </si>
  <si>
    <t>MOTOR LT-3PH SQ CAGE &lt; 50 KW&lt;&gt;SIEMENS&lt;&gt;15 KW / RPM 1455 / HORIZ / INSUL CL F&lt;&gt;FRAME 1LA51664AA90&lt;&gt;MOTOR ASSY</t>
  </si>
  <si>
    <t>MOTOR LT-3PH SQ CAGE &lt; 50 KW&lt;&gt;SIEMENS&lt;&gt;15 KW / RPM 2900 / HORIZ / INSUL CL F&lt;&gt;FRAME 1LA0164-2YC70&lt;&gt;MOTOR ASSY</t>
  </si>
  <si>
    <t>MOTOR LT-3PH SQ CAGE &lt; 50 KW&lt;&gt;SIEMENS&lt;&gt;15 KW / RPM 2950 / VERT / INSUL CL F&lt;&gt;FRAME 1LA5164-2AA90-2,160M&lt;&gt;MOTOR ASSY</t>
  </si>
  <si>
    <t>MOTOR LT-3PH SQ CAGE &lt; 50 KW&lt;&gt;SIEMENS&lt;&gt;15 KW / RPM 970 / HORIZ / INSUL CL F&lt;&gt;FRAME 180 L&lt;&gt;MOTOR ASSY</t>
  </si>
  <si>
    <t>MOTOR LT-3PH SQ CAGE &lt; 50 KW&lt;&gt;SIEMENS&lt;&gt;16 KW / RPM 2900 / HORIZ / INSUL CL F&lt;&gt;FRAME ILA2216-2&lt;&gt;MOTOR ASSY</t>
  </si>
  <si>
    <t>MOTOR LT-3PH SQ CAGE &lt; 50 KW&lt;&gt;SIEMENS&lt;&gt;16.4 KW / RPM 1460 / HORIZ / INSUL CL F&lt;&gt;FRAME 1LA2-134-4&lt;&gt;MOTOR ASSY</t>
  </si>
  <si>
    <t>MOTOR LT-3PH SQ CAGE &lt; 50 KW&lt;&gt;SIEMENS&lt;&gt;16.4 KW / RPM 1460 / HORIZ / INSUL CL F&lt;&gt;FRAME 1LA2-136-4&lt;&gt;MOTOR ASSY</t>
  </si>
  <si>
    <t>MOTOR LT-3PH SQ CAGE &lt; 50 KW&lt;&gt;SIEMENS&lt;&gt;18.5 KW / RPM 1440 / HORIZ / INSUL CL F&lt;&gt;FRAME (CROMPTON)&lt;&gt;MOTOR ASSY</t>
  </si>
  <si>
    <t>MOTOR LT-3PH SQ CAGE &lt; 50 KW&lt;&gt;SIEMENS&lt;&gt;18.5 KW / RPM 1460 / HORIZ / INSUL CL F&lt;&gt;FRAME 1LA2-134-4&lt;&gt;MOTOR ASSY</t>
  </si>
  <si>
    <t>MOTOR LT-3PH SQ CAGE &lt; 50 KW&lt;&gt;SIEMENS&lt;&gt;18.5 KW / RPM 1460 / HORIZ / INSUL CL F&lt;&gt;FRAME 1LA2-136-4&lt;&gt;MOTOR ASSY</t>
  </si>
  <si>
    <t>MOTOR LT-3PH SQ CAGE &lt; 50 KW&lt;&gt;SIEMENS&lt;&gt;18.5 KW / RPM 2920 / HORIZ / INSUL CL F&lt;&gt;FRAME TILD180M&lt;&gt;MOTOR ASSY</t>
  </si>
  <si>
    <t>MOTOR LT-3PH SQ CAGE &lt; 50 KW&lt;&gt;SIEMENS&lt;&gt;19 KW / RPM 2910 / HORIZ / INSUL CL F&lt;&gt;FRAME EIMO-G2BH1900-1KE24&lt;&gt;MOTOR ASSY</t>
  </si>
  <si>
    <t>MOTOR LT-3PH SQ CAGE &lt; 50 KW&lt;&gt;SIEMENS&lt;&gt;2.2 KW / RPM 1410 / HORIZ / INSUL CL F&lt;&gt;FRAME AMW100L4&lt;&gt;MOTOR ASSY</t>
  </si>
  <si>
    <t>MOTOR LT-3PH SQ CAGE &lt; 50 KW&lt;&gt;SIEMENS&lt;&gt;2.2 KW / RPM 955 / HORIZ / INSUL CL B&lt;&gt;FRAME ILA3130-6AB91-2K50&lt;&gt;MOTOR ASSY</t>
  </si>
  <si>
    <t>MOTOR LT-3PH SQ CAGE &lt; 50 KW&lt;&gt;SIEMENS&lt;&gt;2.3 KW / RPM 2830 / FLANGE / INSUL CL F&lt;&gt;FRAME AMBX132-MRZ-Q2Q4&lt;&gt;MOTOR ASSY</t>
  </si>
  <si>
    <t>MOTOR LT-3PH SQ CAGE &lt; 50 KW&lt;&gt;SIEMENS&lt;&gt;22 KW / RPM 1460 / HORIZ / INSUL CL B&lt;&gt;FRAME ILA2156-4&lt;&gt;MOTOR ASSY</t>
  </si>
  <si>
    <t>MOTOR LT-3PH SQ CAGE &lt; 50 KW&lt;&gt;SIEMENS&lt;&gt;22 KW / RPM 1460 / HORIZ / INSUL CL F&lt;&gt;FRAME 180 L&lt;&gt;MOTOR ASSY</t>
  </si>
  <si>
    <t>MOTOR LT-3PH SQ CAGE &lt; 50 KW&lt;&gt;SIEMENS&lt;&gt;22 KW / RPM 1460 / HORIZ / INSUL CL F&lt;&gt;FRAME 1LA2-156-4&lt;&gt;MOTOR ASSY</t>
  </si>
  <si>
    <t>MOTOR LT-3PH SQ CAGE &lt; 50 KW&lt;&gt;SIEMENS&lt;&gt;22 KW / RPM 1460 / HORIZ / INSUL CL F&lt;&gt;FRAME 1LA21864&lt;&gt;MOTOR ASSY</t>
  </si>
  <si>
    <t>MOTOR LT-3PH SQ CAGE &lt; 50 KW&lt;&gt;SIEMENS&lt;&gt;22 KW / RPM 1460 / HORIZ / INSUL CL F&lt;&gt;FRAME 1LA6186-4AA90Z180L&lt;&gt;MOTOR ASSY</t>
  </si>
  <si>
    <t>MOTOR LT-3PH SQ CAGE &lt; 50 KW&lt;&gt;SIEMENS&lt;&gt;22 KW / RPM 1460 / VERT / INSUL CL F&lt;&gt;FRAME 1LA0186-4YA81 / 180L&lt;&gt;MOTOR ASSY</t>
  </si>
  <si>
    <t>MOTOR LT-3PH SQ CAGE &lt; 50 KW&lt;&gt;SIEMENS&lt;&gt;22 KW / RPM 1460 / VERT / INSUL CL F&lt;&gt;FRAME 1SEO186-4YA81 / 180L&lt;&gt;MOTOR ASSY</t>
  </si>
  <si>
    <t>MOTOR LT-3PH SQ CAGE &lt; 50 KW&lt;&gt;SIEMENS&lt;&gt;22 KW / RPM 2920 / HORIZ / INSUL CL F&lt;&gt;FRAME ND180M&lt;&gt;MOTOR ASSY</t>
  </si>
  <si>
    <t>MOTOR LT-3PH SQ CAGE &lt; 50 KW&lt;&gt;SIEMENS&lt;&gt;22 KW / RPM 2935 / HORIZ / INSUL CL B&lt;&gt;FRAME ILA 2136-2&lt;&gt;MOTOR ASSY</t>
  </si>
  <si>
    <t>MOTOR LT-3PH SQ CAGE &lt; 50 KW&lt;&gt;SIEMENS&lt;&gt;22 KW / RPM 2935 / HORIZ / INSUL CL F&lt;&gt;FRAME ILA2236-2KH160&lt;&gt;MOTOR ASSY</t>
  </si>
  <si>
    <t>MOTOR LT-3PH SQ CAGE &lt; 50 KW&lt;&gt;SIEMENS&lt;&gt;22 KW / RPM 975 / HORIZ / INSUL CL F&lt;&gt;FRAME 1LA0207-6YA70 / -200L&lt;&gt;MOTOR ASSY</t>
  </si>
  <si>
    <t>MOTOR LT-3PH SQ CAGE &lt; 50 KW&lt;&gt;SIEMENS&lt;&gt;23.9 KW / RPM 1325 / FLANGE / INSUL CL F&lt;&gt;FRAME ILP50604AB92-Z&lt;&gt;MOTOR ASSY</t>
  </si>
  <si>
    <t>MOTOR LT-3PH SQ CAGE &lt; 50 KW&lt;&gt;SIEMENS&lt;&gt;24 KW / RPM 2950 / HORIZ / INSUL CL F&lt;&gt;FRAME LD200LMK11&lt;&gt;MOTOR ASSY</t>
  </si>
  <si>
    <t>MOTOR LT-3PH SQ CAGE &lt; 50 KW&lt;&gt;SIEMENS&lt;&gt;25 KW / RPM 980 / VERT / INSUL CL F&lt;&gt;FRAME ILA-2-176-6&lt;&gt;MOTOR ASSY</t>
  </si>
  <si>
    <t>MOTOR LT-3PH SQ CAGE &lt; 50 KW&lt;&gt;SIEMENS&lt;&gt;26 KW / RPM 1470 / HORIZ / INSUL CL F&lt;&gt;FRAME LD200L,MK11&lt;&gt;MOTOR ASSY</t>
  </si>
  <si>
    <t>MOTOR LT-3PH SQ CAGE &lt; 50 KW&lt;&gt;SIEMENS&lt;&gt;26 KW / RPM 1470 / HORIZ / INSUL CL F&lt;&gt;FRAME LD200LMK11&lt;&gt;MOTOR ASSY</t>
  </si>
  <si>
    <t>MOTOR LT-3PH SQ CAGE &lt; 50 KW&lt;&gt;SIEMENS&lt;&gt;26 KW / RPM 2940 / HORIZ / INSUL CL B&lt;&gt;FRAME D200L&lt;&gt;MOTOR ASSY</t>
  </si>
  <si>
    <t>MOTOR LT-3PH SQ CAGE &lt; 50 KW&lt;&gt;SIEMENS&lt;&gt;26.1 KW / RPM 1470 / HORIZ / INSUL CL F&lt;&gt;FRAME 1LA2-174-4&lt;&gt;MOTOR ASSY</t>
  </si>
  <si>
    <t>MOTOR LT-3PH SQ CAGE &lt; 50 KW&lt;&gt;SIEMENS&lt;&gt;26.4 KW / RPM 1470 / HORIZ / INSUL CL F&lt;&gt;FRAME 1LA2-174-4&lt;&gt;MOTOR ASSY</t>
  </si>
  <si>
    <t>MOTOR LT-3PH SQ CAGE &lt; 50 KW&lt;&gt;SIEMENS&lt;&gt;27 KW / RPM 1480 / FLANGE / INSUL CL B&lt;&gt;FRAME 200L&lt;&gt;MOTOR ASSY</t>
  </si>
  <si>
    <t>MOTOR LT-3PH SQ CAGE &lt; 50 KW&lt;&gt;SIEMENS&lt;&gt;3 KW / RPM 1445 / HORIZ / INSUL CL F&lt;&gt;FRAME CAR13930 / 17&lt;&gt;MOTOR ASSY</t>
  </si>
  <si>
    <t>MOTOR LT-3PH SQ CAGE &lt; 50 KW&lt;&gt;SIEMENS&lt;&gt;3.7 KW / RPM 2850 / HORIZ / INSUL CL F&lt;&gt;FRAME 1LA0107-4YA81 / 100L&lt;&gt;MOTOR ASSY</t>
  </si>
  <si>
    <t>MOTOR LT-3PH SQ CAGE &lt; 50 KW&lt;&gt;SIEMENS&lt;&gt;3.7 KW / RPM 2850 / HORIZ / INSUL CL F&lt;&gt;FRAME 1SEO107-4YA81 / 100L&lt;&gt;MOTOR ASSY</t>
  </si>
  <si>
    <t>MOTOR LT-3PH SQ CAGE &lt; 50 KW&lt;&gt;SIEMENS&lt;&gt;3.7 KW / RPM 950 / HORIZ / INSUL CL F&lt;&gt;FRAME 132 S&lt;&gt;MOTOR ASSY</t>
  </si>
  <si>
    <t>MOTOR LT-3PH SQ CAGE &lt; 50 KW&lt;&gt;SIEMENS&lt;&gt;30 KW / RPM 1450 / HORIZ / INSUL CL F&lt;&gt;FRAME 1LA2-134-4&lt;&gt;MOTOR ASSY</t>
  </si>
  <si>
    <t>MOTOR LT-3PH SQ CAGE &lt; 50 KW&lt;&gt;SIEMENS&lt;&gt;30 KW / RPM 1460 / HORIZ / INSUL CL B&lt;&gt;FRAME 200L&lt;&gt;MOTOR ASSY</t>
  </si>
  <si>
    <t>MOTOR LT-3PH SQ CAGE &lt; 50 KW&lt;&gt;SIEMENS&lt;&gt;30 KW / RPM 1460 / HORIZ / INSUL CL B&lt;&gt;FRAME ILA2157-4&lt;&gt;MOTOR ASSY</t>
  </si>
  <si>
    <t>MOTOR LT-3PH SQ CAGE &lt; 50 KW&lt;&gt;SIEMENS&lt;&gt;30 KW / RPM 1460 / HORIZ / INSUL CL F&lt;&gt;FRAME 1LA2-155-2&lt;&gt;MOTOR ASSY</t>
  </si>
  <si>
    <t>MOTOR LT-3PH SQ CAGE &lt; 50 KW&lt;&gt;SIEMENS&lt;&gt;30 KW / RPM 1465 / HORIZ / INSUL CL F&lt;&gt;FRAME 1LA0209-4YA80Z&lt;&gt;MOTOR ASSY</t>
  </si>
  <si>
    <t>MOTOR LT-3PH SQ CAGE &lt; 50 KW&lt;&gt;SIEMENS&lt;&gt;30 KW / RPM 1465 / VERT / INSUL CL F&lt;&gt;FRAME 1LG4 207 4AA61-Z 200L&lt;&gt;MOTOR ASSY</t>
  </si>
  <si>
    <t>MOTOR LT-3PH SQ CAGE &lt; 50 KW&lt;&gt;SIEMENS&lt;&gt;30 KW / RPM 1470 / HORIZ / INSUL CL F&lt;&gt;FRAME 1LA2-157-4&lt;&gt;MOTOR ASSY</t>
  </si>
  <si>
    <t>MOTOR LT-3PH SQ CAGE &lt; 50 KW&lt;&gt;SIEMENS&lt;&gt;30 KW / RPM 1470 / HORIZ / INSUL CL F&lt;&gt;FRAME 1LA2-174-4&lt;&gt;MOTOR ASSY</t>
  </si>
  <si>
    <t>MOTOR LT-3PH SQ CAGE &lt; 50 KW&lt;&gt;SIEMENS&lt;&gt;30 KW / RPM 1470 / HORIZ / INSUL CL F&lt;&gt;FRAME 200 L&lt;&gt;MOTOR ASSY</t>
  </si>
  <si>
    <t>MOTOR LT-3PH SQ CAGE &lt; 50 KW&lt;&gt;SIEMENS&lt;&gt;30 KW / RPM 1470 / HORIZ / INSUL CL F&lt;&gt;FRAME ZLA2157-4&lt;&gt;MOTOR ASSY</t>
  </si>
  <si>
    <t>MOTOR LT-3PH SQ CAGE &lt; 50 KW&lt;&gt;SIEMENS&lt;&gt;30 KW / RPM 2900 / HORIZ / INSUL CL F&lt;&gt;FRAME 1LA6206-2YB90-Z&lt;&gt;MOTOR ASSY</t>
  </si>
  <si>
    <t>MOTOR LT-3PH SQ CAGE &lt; 50 KW&lt;&gt;SIEMENS&lt;&gt;30 KW / RPM 2900 / HORIZ / INSUL CL F&lt;&gt;FRAME LD200LKIRL.&lt;&gt;MOTOR ASSY</t>
  </si>
  <si>
    <t>MOTOR LT-3PH SQ CAGE &lt; 50 KW&lt;&gt;SIEMENS&lt;&gt;30 KW / RPM 2940 / HORIZ / INSUL CL F&lt;&gt;FRAME 1LA6206-2AA9KL16&lt;&gt;MOTOR ASSY</t>
  </si>
  <si>
    <t>MOTOR LT-3PH SQ CAGE &lt; 50 KW&lt;&gt;SIEMENS&lt;&gt;30 KW / RPM 2950 / HORIZ / INSUL CL B&lt;&gt;FRAME ILA2155-2&lt;&gt;MOTOR ASSY</t>
  </si>
  <si>
    <t>MOTOR LT-3PH SQ CAGE &lt; 50 KW&lt;&gt;SIEMENS&lt;&gt;35 KW / RPM 1470 / HORIZ / INSUL CL F&lt;&gt;FRAME 1LA2-134-4&lt;&gt;MOTOR ASSY</t>
  </si>
  <si>
    <t>MOTOR LT-3PH SQ CAGE &lt; 50 KW&lt;&gt;SIEMENS&lt;&gt;35 KW / RPM 1470 / HORIZ / INSUL CL F&lt;&gt;FRAME 1LA2-136-4&lt;&gt;MOTOR ASSY</t>
  </si>
  <si>
    <t>MOTOR LT-3PH SQ CAGE &lt; 50 KW&lt;&gt;SIEMENS&lt;&gt;35 KW / RPM 978 / VERT / INSUL CL F&lt;&gt;FRAME IL9645&lt;&gt;MOTOR ASSY</t>
  </si>
  <si>
    <t>MOTOR LT-3PH SQ CAGE &lt; 50 KW&lt;&gt;SIEMENS&lt;&gt;35.8 KW / RPM 1325 / FLANGE / INSUL CL F&lt;&gt;FRAME ILP50604AB92-Z&lt;&gt;MOTOR ASSY</t>
  </si>
  <si>
    <t>MOTOR LT-3PH SQ CAGE &lt; 50 KW&lt;&gt;SIEMENS&lt;&gt;36 KW / RPM 1470 / HORIZ / INSUL CL F&lt;&gt;FRAME 1LA2-174-4&lt;&gt;MOTOR ASSY</t>
  </si>
  <si>
    <t>MOTOR LT-3PH SQ CAGE &lt; 50 KW&lt;&gt;SIEMENS&lt;&gt;37 KW / RPM 1470 / HORIZ / INSUL CL B&lt;&gt;FRAME 225S&lt;&gt;MOTOR ASSY</t>
  </si>
  <si>
    <t>MOTOR LT-3PH SQ CAGE &lt; 50 KW&lt;&gt;SIEMENS&lt;&gt;37 KW / RPM 1470 / HORIZ / INSUL CL F&lt;&gt;FRAME LD225S,MK11&lt;&gt;MOTOR ASSY</t>
  </si>
  <si>
    <t>MOTOR LT-3PH SQ CAGE &lt; 50 KW&lt;&gt;SIEMENS&lt;&gt;4 KW / RPM 2885 / HORIZ / INSUL CL F&lt;&gt;FRAME EIMO-G2BH1510-1HE54&lt;&gt;MOTOR ASSY</t>
  </si>
  <si>
    <t>MOTOR LT-3PH SQ CAGE &lt; 50 KW&lt;&gt;SIEMENS&lt;&gt;4 KW / RPM 950 / HORIZ / INSUL CL F&lt;&gt;FRAME IEC132M&lt;&gt;MOTOR ASSY</t>
  </si>
  <si>
    <t>MOTOR LT-3PH SQ CAGE &lt; 50 KW&lt;&gt;SIEMENS&lt;&gt;4.5 KW / RPM 1440 / FLANGE / INSUL CL F&lt;&gt;FRAME AMBX132-MRZ-Q2Q4&lt;&gt;MOTOR ASSY</t>
  </si>
  <si>
    <t>MOTOR LT-3PH SQ CAGE &lt; 50 KW&lt;&gt;SIEMENS&lt;&gt;40 KW / RPM 1465 / HORIZ / INSUL CL F&lt;&gt;FRAME 225M&lt;&gt;MOTOR ASSY</t>
  </si>
  <si>
    <t>MOTOR LT-3PH SQ CAGE &lt; 50 KW&lt;&gt;SIEMENS&lt;&gt;41.5 KW / RPM 2965 / VERT / INSUL CL F&lt;&gt;FRAME 225M&lt;&gt;MOTOR ASSY</t>
  </si>
  <si>
    <t>MOTOR LT-3PH SQ CAGE &lt; 50 KW&lt;&gt;SIEMENS&lt;&gt;45 KW / RPM 1470 / HORIZ / INSUL CL B&lt;&gt;FRAME 225M&lt;&gt;MOTOR ASSY</t>
  </si>
  <si>
    <t>MOTOR LT-3PH SQ CAGE &lt; 50 KW&lt;&gt;SIEMENS&lt;&gt;45 KW / RPM 1470 / HORIZ / INSUL CL B&lt;&gt;FRAME ILA2177-4&lt;&gt;MOTOR ASSY</t>
  </si>
  <si>
    <t>MOTOR LT-3PH SQ CAGE &lt; 50 KW&lt;&gt;SIEMENS&lt;&gt;45 KW / RPM 1475 / HORIZ / INSUL CL F&lt;&gt;FRAME 1LA2-184-4&lt;&gt;MOTOR ASSY</t>
  </si>
  <si>
    <t>MOTOR LT-3PH SQ CAGE &lt; 50 KW&lt;&gt;SIEMENS&lt;&gt;45 KW / RPM 1475 / HORIZ / INSUL CL F&lt;&gt;FRAME 225M&lt;&gt;MOTOR ASSY</t>
  </si>
  <si>
    <t>MOTOR LT-3PH SQ CAGE &lt; 50 KW&lt;&gt;SIEMENS&lt;&gt;45 KW / RPM 3000 / HORIZ / INSUL CL F&lt;&gt;FRAME 225M&lt;&gt;MOTOR ASSY</t>
  </si>
  <si>
    <t>MOTOR LT-3PH SQ CAGE &lt; 50 KW&lt;&gt;SIEMENS&lt;&gt;45 KW / RPM 980 / HORIZ / INSUL CL F&lt;&gt;FRAME 1LA2-204-6&lt;&gt;MOTOR ASSY</t>
  </si>
  <si>
    <t>MOTOR LT-3PH SQ CAGE &lt; 50 KW&lt;&gt;SIEMENS&lt;&gt;46 KW / RPM 1475 / HORIZ / INSUL CL F&lt;&gt;FRAME 1LA2-184-4&lt;&gt;MOTOR ASSY</t>
  </si>
  <si>
    <t>MOTOR LT-3PH SQ CAGE &lt; 50 KW&lt;&gt;SIEMENS&lt;&gt;47.7 KW / RPM 1325 / FLANGE / INSUL CL F&lt;&gt;FRAME ILP50604AB92-Z&lt;&gt;MOTOR ASSY</t>
  </si>
  <si>
    <t>MOTOR LT-3PH SQ CAGE &lt; 50 KW&lt;&gt;SIEMENS&lt;&gt;5.5 KW / RPM 1420 / HORIZ / INSUL CL F&lt;&gt;FRAME KH112M&lt;&gt;MOTOR ASSY</t>
  </si>
  <si>
    <t>MOTOR LT-3PH SQ CAGE &lt; 50 KW&lt;&gt;SIEMENS&lt;&gt;5.5 KW / RPM 1430 / HORIZ / INSUL CL F&lt;&gt;FRAME D132,BDF24&lt;&gt;MOTOR ASSY</t>
  </si>
  <si>
    <t>MOTOR LT-3PH SQ CAGE &lt; 50 KW&lt;&gt;SIEMENS&lt;&gt;5.5 KW / RPM 1440 / HORIZ / INSUL CL F&lt;&gt;FRAME L3003L,132M&lt;&gt;MOTOR ASSY</t>
  </si>
  <si>
    <t>MOTOR LT-3PH SQ CAGE &lt; 50 KW&lt;&gt;SIEMENS&lt;&gt;5.5 KW / RPM 1450 / FLANGE / INSUL CL F&lt;&gt;FRAME 132S 1LA0 130-4YA81&lt;&gt;MOTOR ASSY</t>
  </si>
  <si>
    <t>MOTOR LT-3PH SQ CAGE &lt; 50 KW&lt;&gt;SIEMENS&lt;&gt;5.5 KW / RPM 1450 / HORIZ / INSUL CL F&lt;&gt;FRAME 132S 1LA0 130-4YA81&lt;&gt;MOTOR ASSY</t>
  </si>
  <si>
    <t>MOTOR LT-3PH SQ CAGE &lt; 50 KW&lt;&gt;SIEMENS&lt;&gt;5.5 KW / RPM 1450 / HORIZ / INSUL CL F&lt;&gt;FRAME 1LA5130-4CA90,132S&lt;&gt;MOTOR ASSY</t>
  </si>
  <si>
    <t>MOTOR LT-3PH SQ CAGE &lt; 50 KW&lt;&gt;SIEMENS&lt;&gt;5.5 KW / RPM 2850 / HORIZ / INSUL CL F&lt;&gt;FRAME KH132S&lt;&gt;MOTOR ASSY</t>
  </si>
  <si>
    <t>MOTOR LT-3PH SQ CAGE &lt; 50 KW&lt;&gt;SIEMENS&lt;&gt;5.5 KW / RPM 2910 / HORIZ / INSUL CL F&lt;&gt;FRAME 1LA5131-2AA90,132S&lt;&gt;MOTOR ASSY</t>
  </si>
  <si>
    <t>MOTOR LT-3PH SQ CAGE &lt; 50 KW&lt;&gt;SIEMENS&lt;&gt;6 KW / RPM 1450 / VERT / INSUL CL F&lt;&gt;FRAME IMOR726-4&lt;&gt;MOTOR ASSY</t>
  </si>
  <si>
    <t>MOTOR LT-3PH SQ CAGE &lt; 50 KW&lt;&gt;SIEMENS&lt;&gt;7.5 KW / RPM 1440 / HORIZ / INSUL CL F&lt;&gt;FRAME 1LA207841C&lt;&gt;MOTOR ASSY</t>
  </si>
  <si>
    <t>MOTOR LT-3PH SQ CAGE &lt; 50 KW&lt;&gt;SIEMENS&lt;&gt;7.5 KW / RPM 1440 / HORIZ / INSUL CL F&lt;&gt;FRAME AM132M-Z4&lt;&gt;MOTOR ASSY</t>
  </si>
  <si>
    <t>MOTOR LT-3PH SQ CAGE &lt; 50 KW&lt;&gt;SIEMENS&lt;&gt;7.5 KW / RPM 1440 / HORIZ / INSUL CL F&lt;&gt;FRAME KH132MKIRL.&lt;&gt;MOTOR ASSY</t>
  </si>
  <si>
    <t>MOTOR LT-3PH SQ CAGE &lt; 50 KW&lt;&gt;SIEMENS&lt;&gt;7.5 KW / RPM 1450 / FLANGE / INSUL CL F&lt;&gt;FRAME 132 M&lt;&gt;MOTOR ASSY</t>
  </si>
  <si>
    <t>MOTOR LT-3PH SQ CAGE &lt; 50 KW&lt;&gt;SIEMENS&lt;&gt;7.5 KW / RPM 1450 / HORIZ / INSUL CL F&lt;&gt;FRAME 180 L&lt;&gt;MOTOR ASSY</t>
  </si>
  <si>
    <t>MOTOR LT-3PH SQ CAGE &lt; 50 KW&lt;&gt;SIEMENS&lt;&gt;7.5 KW / RPM 1450 / HORIZ / INSUL CL F&lt;&gt;FRAME IEC132M&lt;&gt;MOTOR ASSY</t>
  </si>
  <si>
    <t>MOTOR LT-3PH SQ CAGE &lt; 50 KW&lt;&gt;SIEMENS&lt;&gt;7.5 KW / RPM 2850 / HORIZ / INSUL CL B&lt;&gt;FRAME PD20D001&lt;&gt;MOTOR ASSY</t>
  </si>
  <si>
    <t>MOTOR LT-3PH SQ CAGE &lt; 50 KW&lt;&gt;SIEMENS&lt;&gt;7.5 KW / RPM 2870 / HORIZ / INSUL CL F&lt;&gt;FRAME QU132S2&lt;&gt;MOTOR ASSY</t>
  </si>
  <si>
    <t>MOTOR LT-3PH SQ CAGE &lt; 50 KW&lt;&gt;SIEMENS&lt;&gt;7.5 KW / RPM 2910 / HORIZ / INSUL CL F&lt;&gt;FRAME 1LA5131-2AA9&lt;&gt;MOTOR ASSY</t>
  </si>
  <si>
    <t>MOTOR LT-3PH SQ CAGE &lt; 50 KW&lt;&gt;SIEMENS&lt;&gt;7.5 KW / RPM 2935 / HORIZ / INSUL CL B&lt;&gt;FRAME 132M&lt;&gt;MOTOR ASSY</t>
  </si>
  <si>
    <t>MOTOR LT-3PH SQ CAGE &lt; 50 KW&lt;&gt;SIEMENS&lt;&gt;9.3 KW / RPM 1460 / HORIZ / INSUL CL F&lt;&gt;FRAME ND160M&lt;&gt;MOTOR ASSY</t>
  </si>
  <si>
    <t>MOTOR LT-3PH SQ CAGE &lt; 50 KW&lt;&gt;SIEMENS GER&lt;&gt;0.31 KW / RPM 2840 / HORIZ / INSUL CL B&lt;&gt;FRAME OR226-2&lt;&gt;MOTOR ASSY</t>
  </si>
  <si>
    <t>MOTOR LT-3PH SQ CAGE &lt; 50 KW&lt;&gt;SIEMENS GER&lt;&gt;0.32 KW / RPM 2840 / HORIZ / INSUL CL B&lt;&gt;FRAME LA2025-2AA-92-7&lt;&gt;MOTOR ASSY</t>
  </si>
  <si>
    <t>MOTOR LT-3PH SQ CAGE &lt; 50 KW&lt;&gt;SIEMENS GER&lt;&gt;0.37 KW / RPM 1360 / VERT / INSUL CL B&lt;&gt;FRAME 1LA20264AB&lt;&gt;MOTOR ASSY</t>
  </si>
  <si>
    <t>MOTOR LT-3PH SQ CAGE &lt; 50 KW&lt;&gt;SIEMENS GER&lt;&gt;1.5 KW / RPM 1410 / HORIZ / INSUL CL B&lt;&gt;FRAME OR426-4&lt;&gt;MOTOR ASSY</t>
  </si>
  <si>
    <t>MOTOR LT-3PH SQ CAGE &lt; 50 KW&lt;&gt;SIEMENS GER&lt;&gt;1.8 KW / RPM 1410 / HORIZ / INSUL CL B&lt;&gt;FRAME NR1MA&lt;&gt;MOTOR ASSY</t>
  </si>
  <si>
    <t>MOTOR LT-3PH SQ CAGE &lt; 50 KW&lt;&gt;SIEMENS GER&lt;&gt;11 KW / RPM 460 / HORIZ / INSUL CL F&lt;&gt;FRAME OR126-4&lt;&gt;MOTOR ASSY</t>
  </si>
  <si>
    <t>MOTOR LT-3PH SQ CAGE &lt; 50 KW&lt;&gt;SIEMENS GER&lt;&gt;2.2 KW / RPM 1440 / HORIZ / INSUL CL B&lt;&gt;FRAME LA2053-4AA&lt;&gt;MOTOR ASSY</t>
  </si>
  <si>
    <t>MOTOR LT-3PH SQ CAGE &lt; 50 KW&lt;&gt;SIEMENS GER&lt;&gt;22 KW / RPM 980 / HORIZ / INSUL CL F&lt;&gt;FRAME LA207-64A70&lt;&gt;MOTOR ASSY</t>
  </si>
  <si>
    <t>MOTOR LT-3PH SQ CAGE &lt; 50 KW&lt;&gt;SIEMENS GER&lt;&gt;37.5 KW / RPM 1455 / HORIZ / INSUL CL F&lt;&gt;FRAME IRAZ164-4NO 31550&lt;&gt;MOTOR ASSY</t>
  </si>
  <si>
    <t>MOTOR LT-3PH SQ CAGE &lt; 50 KW&lt;&gt;SIEMENS GER&lt;&gt;48 KW / RPM 1480 / HORIZ / INSUL CL F&lt;&gt;FRAME OR1824-4&lt;&gt;MOTOR ASSY</t>
  </si>
  <si>
    <t>MOTOR LT-3PH SQ CAGE &lt; 50 KW&lt;&gt;SPM&lt;&gt;11 KW / RPM 1440 / HORIZ / INSUL CL F&lt;&gt;FRAME AT09R&lt;&gt;MOTOR ASSY</t>
  </si>
  <si>
    <t>MOTOR LT-3PH SQ CAGE &lt; 50 KW&lt;&gt;SPP ENGLAND&lt;&gt;11 KW / RPM 1430 / FLANGE / INSUL CL F&lt;&gt;FRAME W41 24&lt;&gt;MOTOR ASSY</t>
  </si>
  <si>
    <t>MOTOR LT-3PH SQ CAGE &lt; 50 KW&lt;&gt;SPP ENGLAND&lt;&gt;6.3 KW / RPM 1430 / HORIZ / INSUL CL B&lt;&gt;FRAME U30 / 22&lt;&gt;MOTOR ASSY</t>
  </si>
  <si>
    <t>MOTOR LT-3PH SQ CAGE &lt; 50 KW&lt;&gt;STEPHEN WERKE HALMELN&lt;&gt;0.37 KW / RPM 940 / HORIZ / INSUL CL F&lt;&gt;FRAME FD-71N13-6&lt;&gt;MOTOR ASSY</t>
  </si>
  <si>
    <t>MOTOR LT-3PH SQ CAGE &lt; 50 KW&lt;&gt;SUPERLINE MBECJ&lt;&gt;3.7 KW / RPM 1430 / FLANGE / INSUL CL F&lt;&gt;FRAME 1325&lt;&gt;MOTOR ASSY</t>
  </si>
  <si>
    <t>MOTOR LT-3PH SQ CAGE &lt; 50 KW&lt;&gt;TEE ELECTRIC&lt;&gt;0.37 KW / RPM 1390 / VERT / INSUL CL F&lt;&gt;FRAME QSFA71M4B-40H&lt;&gt;MOTOR ASSY</t>
  </si>
  <si>
    <t>MOTOR LT-3PH SQ CAGE &lt; 50 KW&lt;&gt;TEE ELECTRIC&lt;&gt;7.5 KW / RPM 1450 / FLANGE / INSUL CL F&lt;&gt;FRAME QSFA132M4B-40H&lt;&gt;MOTOR ASSY</t>
  </si>
  <si>
    <t>MOTOR LT-3PH SQ CAGE &lt; 50 KW&lt;&gt;TIGER&lt;&gt;3.7 KW / RPM 1400 / FLANGE / INSUL CL B&lt;&gt;FRAME 100L&lt;&gt;MOTOR ASSY</t>
  </si>
  <si>
    <t>MOTOR LT-3PH SQ CAGE &lt; 50 KW&lt;&gt;TIGER&lt;&gt;7.8 KW / RPM 1470 / HORIZ / INSUL CL B&lt;&gt;FRAME V100&lt;&gt;MOTOR ASSY</t>
  </si>
  <si>
    <t>MOTOR LT-3PH SQ CAGE &lt; 50 KW&lt;&gt;VEM&lt;&gt;0.12 KW / RPM 1360 / VERT / INSUL CL F&lt;&gt;FRAME K21R-63K4&lt;&gt;MOTOR ASSY</t>
  </si>
  <si>
    <t>MOTOR LT-3PH SQ CAGE &gt; 50 KW&lt;&gt;ABB&lt;&gt;355 KW / RPM 1487 / HORIZ / INSUL CL F&lt;&gt;FRAME M2BA 355 MLB4&lt;&gt;MOTOR ASSY</t>
  </si>
  <si>
    <t>MOTOR LT-3PH SQ CAGE &gt; 50 KW&lt;&gt;ABB&lt;&gt;55 KW / RPM 1475 / VERT FLANGE MOUNT / F&lt;&gt;FRAME HY250MB4&lt;&gt;MOTOR ASSLY</t>
  </si>
  <si>
    <t>MOTOR LT-3PH SQ CAGE &gt; 50 KW&lt;&gt;ABB&lt;&gt;90 KW / RPM 1475 / HORIZ / INSUL CL F&lt;&gt;FRAME HX+280SMC4&lt;&gt;MOTOR COMPLETE ASSY</t>
  </si>
  <si>
    <t>MOTOR LT-3PH SQ CAGE &gt; 50 KW&lt;&gt;ALSTOM&lt;&gt;110 KW / RPM 1484 / VERT / INSUL CL F&lt;&gt;FRAME DV 315 S&lt;&gt;MOTOR ASSY</t>
  </si>
  <si>
    <t>MOTOR LT-3PH SQ CAGE &gt; 50 KW&lt;&gt;ALSTOM&lt;&gt;110 KW / RPM 740 / HORIZ / INSUL CL F&lt;&gt;FRAME D 315 LB&lt;&gt;MOTOR ASSY</t>
  </si>
  <si>
    <t>MOTOR LT-3PH SQ CAGE &gt; 50 KW&lt;&gt;ALSTOM&lt;&gt;160 KW / RPM 1485 / HORIZ / INSUL CL F&lt;&gt;FRAME D 315 L&lt;&gt;MOTOR ASSY</t>
  </si>
  <si>
    <t>MOTOR LT-3PH SQ CAGE &gt; 50 KW&lt;&gt;ALSTOM&lt;&gt;55 KW / RPM 1470 / VERT / INSUL CL F&lt;&gt;FRAME BV 250 M&lt;&gt;MOTOR ASSY</t>
  </si>
  <si>
    <t>MOTOR LT-3PH SQ CAGE &gt; 50 KW&lt;&gt;AS PER IS&lt;&gt;110 KW / RPM 1480 / HORIZ / INSUL CL F&lt;&gt;FRAME 315 M&lt;&gt;MOTOR ASSY</t>
  </si>
  <si>
    <t>MOTOR LT-3PH SQ CAGE &gt; 50 KW&lt;&gt;AS PER IS&lt;&gt;110 KW / RPM 2900 / HORIZ / INSUL CL F&lt;&gt;FRAME 315 M&lt;&gt;MOTOR ASSY</t>
  </si>
  <si>
    <t>MOTOR LT-3PH SQ CAGE &gt; 50 KW&lt;&gt;AS PER IS&lt;&gt;160 KW / RPM 1480 / HORIZ / INSUL CL F&lt;&gt;FRAME 315 L&lt;&gt;MOTOR ASSY</t>
  </si>
  <si>
    <t>MOTOR LT-3PH SQ CAGE &gt; 50 KW&lt;&gt;AS PER IS&lt;&gt;160 KW / RPM 1488 / HORIZ / INSUL CL F&lt;&gt;FRAME LD 315 LMK-II&lt;&gt;MOTOR ASSY - ENCLOSURE IP-55 DUTY S-1 415 DELTA</t>
  </si>
  <si>
    <t>MOTOR LT-3PH SQ CAGE &gt; 50 KW&lt;&gt;AS PER IS&lt;&gt;75 KW / RPM 1475 / HORIZ / INSUL CL F&lt;&gt;FRAME 250 M&lt;&gt;MOTOR ASSY</t>
  </si>
  <si>
    <t>MOTOR LT-3PH SQ CAGE &gt; 50 KW&lt;&gt;AS PER IS&lt;&gt;75 KW / RPM 1480 / HORIZ / INSUL CL F&lt;&gt;FRAME 280 M&lt;&gt;MOTOR ASSY</t>
  </si>
  <si>
    <t>MOTOR LT-3PH SQ CAGE &gt; 50 KW&lt;&gt;AS PER IS&lt;&gt;75 KW / RPM 1480 / HORIZ / INSUL CL F&lt;&gt;FRAME 280 S&lt;&gt;MOTOR ASSY</t>
  </si>
  <si>
    <t>MOTOR LT-3PH SQ CAGE &gt; 50 KW&lt;&gt;AS PER IS&lt;&gt;90 KW / RPM 1485 / HORIZ / INSUL CL F&lt;&gt;FRAME 280 M OR ITS EQUIVALENT&lt;&gt;MOTOR ASSY</t>
  </si>
  <si>
    <t>MOTOR LT-3PH SQ CAGE &gt; 50 KW&lt;&gt;AS PER IS&lt;&gt;90 KW / RPM 2900 / HORIZ / INSUL CL F&lt;&gt;FRAME LD315MK11&lt;&gt;MOTOR ASSY</t>
  </si>
  <si>
    <t>MOTOR LT-3PH SQ CAGE &gt; 50 KW&lt;&gt;AS PER IS&lt;&gt;90 KW / RPM 2900 / HORIZ / INSUL CL F&lt;&gt;FRAME MJUG315 S2&lt;&gt;MOTOR ASSY</t>
  </si>
  <si>
    <t>MOTOR LT-3PH SQ CAGE &gt; 50 KW&lt;&gt;BEIJING BJ&lt;&gt;110 KW / RPM 494 / HORIZ / INSUL CL B&lt;&gt;FRAME Y 355 L1-12&lt;&gt;MOTOR COMPLETE</t>
  </si>
  <si>
    <t>MOTOR LT-3PH SQ CAGE &gt; 50 KW&lt;&gt;BHARAT BIJLEE&lt;&gt;132 KW / RPM 1485 / VERT / INSUL CL F&lt;&gt;FRAME MH31M433&lt;&gt;MOTOR ASSY</t>
  </si>
  <si>
    <t>MOTOR LT-3PH SQ CAGE &gt; 50 KW&lt;&gt;CROMPTON GR&lt;&gt;110 KW / RPM 1475 / HORIZ / INSUL CL F&lt;&gt;FRAME D 315S&lt;&gt;MOTOR COMPLETE</t>
  </si>
  <si>
    <t>MOTOR LT-3PH SQ CAGE &gt; 50 KW&lt;&gt;CROMPTON GR&lt;&gt;112 KW / RPM 1485 / HORIZ / INSUL CL F&lt;&gt;FRAME ND 315S&lt;&gt;MOTOR COMPLETE ASSY</t>
  </si>
  <si>
    <t>MOTOR LT-3PH SQ CAGE &gt; 50 KW&lt;&gt;CROMPTON GR&lt;&gt;120 KW / RPM 2965 / HORIZ / INSUL CL F&lt;&gt;FRAME ND 315 M&lt;&gt;MOTOR ASSY</t>
  </si>
  <si>
    <t>MOTOR LT-3PH SQ CAGE &gt; 50 KW&lt;&gt;CROMPTON GR&lt;&gt;125 KW / RPM 1486 / HORIZ / INSUL CL B&lt;&gt;FRAME D 315 S&lt;&gt;MOTOR ASSY</t>
  </si>
  <si>
    <t>MOTOR LT-3PH SQ CAGE &gt; 50 KW&lt;&gt;CROMPTON GR&lt;&gt;127 KW / RPM 1486 / HORIZ / INSUL CL B&lt;&gt;FRAME D 315 S&lt;&gt;MOTOR ASSY</t>
  </si>
  <si>
    <t>MOTOR LT-3PH SQ CAGE &gt; 50 KW&lt;&gt;CROMPTON GR&lt;&gt;131 KW / RPM 985 / HORIZ / INSUL CL F&lt;&gt;FRAME D 315 LH&lt;&gt;MOTOR ASSY</t>
  </si>
  <si>
    <t>MOTOR LT-3PH SQ CAGE &gt; 50 KW&lt;&gt;CROMPTON GR&lt;&gt;132 KW / RPM 1480 / HORIZ / INSUL CL F&lt;&gt;FRAME ND 315 M&lt;&gt;MOTOR ASSY</t>
  </si>
  <si>
    <t>MOTOR LT-3PH SQ CAGE &gt; 50 KW&lt;&gt;CROMPTON GR&lt;&gt;135 KW / RPM 980 / HORIZ / INSUL CL F&lt;&gt;FRAME D 135 L&lt;&gt;MOTOR ASSY</t>
  </si>
  <si>
    <t>MOTOR LT-3PH SQ CAGE &gt; 50 KW&lt;&gt;CROMPTON GR&lt;&gt;160 KW / RPM 1490 / HORIZ / INSUL CL F&lt;&gt;FRAME ND 315LX&lt;&gt;MOTOR COMPLETE ASSY</t>
  </si>
  <si>
    <t>MOTOR LT-3PH SQ CAGE &gt; 50 KW&lt;&gt;CROMPTON GR&lt;&gt;160 KW / RPM 590 / HORIZ / INSUL CL F&lt;&gt;FRAME ND 355 LX&lt;&gt;MOTOR ASSY</t>
  </si>
  <si>
    <t>MOTOR LT-3PH SQ CAGE &gt; 50 KW&lt;&gt;CROMPTON GR&lt;&gt;200 KW / RPM 1480 / / INSUL CL F&lt;&gt;FRAME ND 315 LX&lt;&gt;MOTOR ASSY</t>
  </si>
  <si>
    <t>MOTOR LT-3PH SQ CAGE &gt; 50 KW&lt;&gt;CROMPTON GR&lt;&gt;55 KW / RPM 1440 / HORIZ / INSUL CL B&lt;&gt;FRAME ND 250MX&lt;&gt;MOTOR COMPLETE ASSY</t>
  </si>
  <si>
    <t>MOTOR LT-3PH SQ CAGE &gt; 50 KW&lt;&gt;CROMPTON GR&lt;&gt;55 KW / RPM 1475 / HORIZ / INSUL CL F&lt;&gt;FRAME ND 250M&lt;&gt;MOTOR COMPLETE ASSY</t>
  </si>
  <si>
    <t>MOTOR LT-3PH SQ CAGE &gt; 50 KW&lt;&gt;CROMPTON GR&lt;&gt;60 KW / RPM 2955 / VERTICAL / CL F&lt;&gt;FRAME ND250M&lt;&gt;MOTOR ASSY</t>
  </si>
  <si>
    <t>MOTOR LT-3PH SQ CAGE &gt; 50 KW&lt;&gt;CROMPTON GR&lt;&gt;75 KW / RPM 1460 / HORIZ / INSUL CL B&lt;&gt;FRAME D 280 MD&lt;&gt;MOTOR ASSY</t>
  </si>
  <si>
    <t>MOTOR LT-3PH SQ CAGE &gt; 50 KW&lt;&gt;CROMPTON GR&lt;&gt;75 KW / RPM 1480 / HORIZ / INSUL CL F&lt;&gt;FRAME D 28 CS&lt;&gt;MOTOR ASSY</t>
  </si>
  <si>
    <t>MOTOR LT-3PH SQ CAGE &gt; 50 KW&lt;&gt;CROMPTON GR&lt;&gt;75 KW / RPM 1480 / HORIZ / INSUL CL F&lt;&gt;FRAME ND 280 S&lt;&gt;MOTOR ASSY</t>
  </si>
  <si>
    <t>MOTOR LT-3PH SQ CAGE &gt; 50 KW&lt;&gt;CROMPTON GR&lt;&gt;75 KW / RPM 1480 / HORIZ / INSUL CL F&lt;&gt;FRAME O 2805&lt;&gt;MOTOR ASSY</t>
  </si>
  <si>
    <t>MOTOR LT-3PH SQ CAGE &gt; 50 KW&lt;&gt;CROMPTON GR&lt;&gt;82 KW / RPM 1475 / HORIZ / INSUL CL B&lt;&gt;FRAME D 280 MD&lt;&gt;MOTOR ASSY</t>
  </si>
  <si>
    <t>MOTOR LT-3PH SQ CAGE &gt; 50 KW&lt;&gt;CROMPTON GR&lt;&gt;90 KW / RPM 1480 / HORIZ / INSUL CL F&lt;&gt;FRAME 280 D&lt;&gt;MOTOR ASSY</t>
  </si>
  <si>
    <t>MOTOR LT-3PH SQ CAGE &gt; 50 KW&lt;&gt;CROMPTON GR&lt;&gt;90 KW / RPM 1485 / HORIZ / INSUL CL B&lt;&gt;FRAME D 280 M&lt;&gt;MOTOR ASSY</t>
  </si>
  <si>
    <t>MOTOR LT-3PH SQ CAGE &gt; 50 KW&lt;&gt;CROMPTON GR&lt;&gt;90 KW / RPM 2970 / VERT / INSUL CL F&lt;&gt;FRAME ND 280 M&lt;&gt;MOTOR ASSY</t>
  </si>
  <si>
    <t>MOTOR LT-3PH SQ CAGE &gt; 50 KW&lt;&gt;CROMPTON GR&lt;&gt;93 KW / RPM 1440 / HORIZ / INSUL CL B&lt;&gt;FRAME ND280M&lt;&gt;MOTOR ASSY</t>
  </si>
  <si>
    <t>MOTOR LT-3PH SQ CAGE &gt; 50 KW&lt;&gt;CROMPTON GR&lt;&gt;93 KW / RPM 1480 / HORIZ / INSUL CL F&lt;&gt;FRAME ADV 60358&lt;&gt;MOTOR ASSY</t>
  </si>
  <si>
    <t>MOTOR LT-3PH SQ CAGE &gt; 50 KW&lt;&gt;CROMPTON GR&lt;&gt;94 KW / RPM 1486 / HORIZ / INSUL CL F&lt;&gt;FRAME BS 2613-70&lt;&gt;MOTOR ASSY</t>
  </si>
  <si>
    <t>MOTOR LT-3PH SQ CAGE &gt; 50 KW&lt;&gt;JYOTI&lt;&gt;100 KW / RPM 974 / HORIZ / INSUL CL F&lt;&gt;FRAME 9309 M&lt;&gt;MOTOR ASSY</t>
  </si>
  <si>
    <t>MOTOR LT-3PH SQ CAGE &gt; 50 KW&lt;&gt;KIRLOSKAR&lt;&gt;105 KW / RPM 1485 / HORIZ / INSUL CL F&lt;&gt;FRAME LD 315 S&lt;&gt;MOTOR ASSY</t>
  </si>
  <si>
    <t>MOTOR LT-3PH SQ CAGE &gt; 50 KW&lt;&gt;KIRLOSKAR&lt;&gt;110 KW / RPM 1475 / HORIZ / INSL CL F&lt;&gt;FRAME SC315S&lt;&gt;MOTOR ASSY</t>
  </si>
  <si>
    <t>MOTOR LT-3PH SQ CAGE &gt; 50 KW&lt;&gt;KIRLOSKAR&lt;&gt;110 KW / RPM 1485 / FLANGE / INSUL CL F&lt;&gt;FRAME KI315S&lt;&gt;MOTOR ASSY</t>
  </si>
  <si>
    <t>MOTOR LT-3PH SQ CAGE &gt; 50 KW&lt;&gt;KIRLOSKAR&lt;&gt;125 KW / RPM 1450 / VERT / INSUL CL F&lt;&gt;FRAME BVD 315 MMK&lt;&gt;MOTOR ASSY</t>
  </si>
  <si>
    <t>MOTOR LT-3PH SQ CAGE &gt; 50 KW&lt;&gt;KIRLOSKAR&lt;&gt;125 KW / RPM 1483 / HORIZ / INSUL CL B&lt;&gt;FRAME LD 313 M&lt;&gt;MOTOR ASSY</t>
  </si>
  <si>
    <t>MOTOR LT-3PH SQ CAGE &gt; 50 KW&lt;&gt;KIRLOSKAR&lt;&gt;132 KW / RPM 1485 / VERT / INSUL CL F&lt;&gt;FRAME LD 315 L&lt;&gt;MOTOR ASSY</t>
  </si>
  <si>
    <t>MOTOR LT-3PH SQ CAGE &gt; 50 KW&lt;&gt;KIRLOSKAR&lt;&gt;135 KW / RPM 1485 / HORIZ / INSUL CL F&lt;&gt;FRAME LD 315 L&lt;&gt;MOTOR ASSY</t>
  </si>
  <si>
    <t>MOTOR LT-3PH SQ CAGE &gt; 50 KW&lt;&gt;KIRLOSKAR&lt;&gt;150 KW / RPM 1500 / HORIZ / INSUL CL F&lt;&gt;FRAME ND 315 M&lt;&gt;MOTOR ASSY</t>
  </si>
  <si>
    <t>MOTOR LT-3PH SQ CAGE &gt; 50 KW&lt;&gt;KIRLOSKAR&lt;&gt;160 KW / RPM 1485 / HORIZ / INSUL CL F&lt;&gt;FRAME LB 315 LMKN&lt;&gt;MOTOR ASSY</t>
  </si>
  <si>
    <t>MOTOR LT-3PH SQ CAGE &gt; 50 KW&lt;&gt;KIRLOSKAR&lt;&gt;55 KW / RPM 1478 / VERT / INSUL CL F&lt;&gt;FRAME VSC 95 D&lt;&gt;MOTOR ASSY</t>
  </si>
  <si>
    <t>MOTOR LT-3PH SQ CAGE &gt; 50 KW&lt;&gt;KIRLOSKAR&lt;&gt;55 KW / RPM 1480 / HORIZ / INSUL CL F&lt;&gt;FRAME LD 250 MK 11&lt;&gt;MOTOR ASSY</t>
  </si>
  <si>
    <t>MOTOR LT-3PH SQ CAGE &gt; 50 KW&lt;&gt;KIRLOSKAR&lt;&gt;55 KW / RPM 1480 / HORIZ / INSUL CL F&lt;&gt;FRAME SC250 M&lt;&gt;MOTOR ASSY</t>
  </si>
  <si>
    <t>MOTOR LT-3PH SQ CAGE &gt; 50 KW&lt;&gt;KIRLOSKAR&lt;&gt;55 KW / RPM 2933 / HORIZ / INSUL CL F&lt;&gt;FRAME SC 250 M&lt;&gt;MOTOR ASSY</t>
  </si>
  <si>
    <t>MOTOR LT-3PH SQ CAGE &gt; 50 KW&lt;&gt;KIRLOSKAR&lt;&gt;60 KW / RPM 1480 / HORIZ / INSUL CL F&lt;&gt;FRAME SC250M&lt;&gt;MOTOR ASSY</t>
  </si>
  <si>
    <t>MOTOR LT-3PH SQ CAGE &gt; 50 KW&lt;&gt;KIRLOSKAR&lt;&gt;75 KW / RPM 1470 / HORIZ / INSUL CL F&lt;&gt;FRAME SC280M&lt;&gt;MOTOR ASSY</t>
  </si>
  <si>
    <t>MOTOR LT-3PH SQ CAGE &gt; 50 KW&lt;&gt;KIRLOSKAR&lt;&gt;75 KW / RPM 1482 / HORIZ / INSUL CL F&lt;&gt;FRAME SC 280 S&lt;&gt;MOTOR ASSY</t>
  </si>
  <si>
    <t>MOTOR LT-3PH SQ CAGE &gt; 50 KW&lt;&gt;KIRLOSKAR&lt;&gt;75 KW / RPM 2970 / HORIZ / INSUL CL F&lt;&gt;FRAME LD 28 SMK-11&lt;&gt;MOTOR ASSY</t>
  </si>
  <si>
    <t>MOTOR LT-3PH SQ CAGE &gt; 50 KW&lt;&gt;KIRLOSKAR&lt;&gt;78 KW / RPM 1480 / HORIZ / INSUL CL F&lt;&gt;FRAME SC280S&lt;&gt;MOTOR ASSY</t>
  </si>
  <si>
    <t>MOTOR LT-3PH SQ CAGE &gt; 50 KW&lt;&gt;KIRLOSKAR&lt;&gt;80 KW / RPM 1490 / HORIZ / INSUL CL F&lt;&gt;FRAME LD 315 S&lt;&gt;MOTOR ASSY</t>
  </si>
  <si>
    <t>MOTOR LT-3PH SQ CAGE &gt; 50 KW&lt;&gt;KIRLOSKAR&lt;&gt;82 KW / RPM 1485 / HORIZ / INSUL CL B&lt;&gt;FRAME LD 280&lt;&gt;MOTOR ASSY</t>
  </si>
  <si>
    <t>MOTOR LT-3PH SQ CAGE &gt; 50 KW&lt;&gt;KIRLOSKAR&lt;&gt;82 KW / RPM 937 / VERT / INSUL CL B&lt;&gt;FRAME KIVD 35524&lt;&gt;MOTOR ASSY</t>
  </si>
  <si>
    <t>MOTOR LT-3PH SQ CAGE &gt; 50 KW&lt;&gt;KIRLOSKAR&lt;&gt;90 KW / RPM 1440 / HORIZ / INSUL CL F&lt;&gt;FRAME LD 315&lt;&gt;MOTOR ASSY</t>
  </si>
  <si>
    <t>MOTOR LT-3PH SQ CAGE &gt; 50 KW&lt;&gt;KIRLOSKAR&lt;&gt;90 KW / RPM 1465 / HORIZ / INSUL CL F&lt;&gt;FRAME LD 280 M&lt;&gt;MOTOR ASSY</t>
  </si>
  <si>
    <t>MOTOR LT-3PH SQ CAGE &gt; 50 KW&lt;&gt;KIRLOSKAR&lt;&gt;90 KW / RPM 1470 / HORIZ / INSUL CL F&lt;&gt;FRAME SC280M&lt;&gt;MOTOR ASSY</t>
  </si>
  <si>
    <t>MOTOR LT-3PH SQ CAGE &gt; 50 KW&lt;&gt;KIRLOSKAR&lt;&gt;90 KW / RPM 1480 / HORIZ / INSUL CL F&lt;&gt;FRAME LD 315 S&lt;&gt;MOTOR ASSY</t>
  </si>
  <si>
    <t>MOTOR LT-3PH SQ CAGE &gt; 50 KW&lt;&gt;KIRLOSKAR&lt;&gt;90 KW / RPM 1490 / HORIZ / INSUL CL B&lt;&gt;FRAME LD 280&lt;&gt;MOTOR ASSY</t>
  </si>
  <si>
    <t>MOTOR LT-3PH SQ CAGE &gt; 50 KW&lt;&gt;KIRLOSKAR&lt;&gt;90 KW / RPM 2980 / HORIZ / INSUL CL F&lt;&gt;FRAME AMW 280 S2 H1&lt;&gt;MOTOR ASSY</t>
  </si>
  <si>
    <t>MOTOR LT-3PH SQ CAGE &gt; 50 KW&lt;&gt;KIRLOSKAR&lt;&gt;90 KW / RPM 2980 / HORIZ / INSUL CL F&lt;&gt;FRAME LD 315 S MARK 2&lt;&gt;MOTOR ASSY</t>
  </si>
  <si>
    <t>MOTOR LT-3PH SQ CAGE &gt; 50 KW&lt;&gt;KIRLOSKAR&lt;&gt;90 KW / RPM 740 / VERT / INSUL CL F&lt;&gt;FRAME BVD 315 LMK 11&lt;&gt;MOTOR ASSY</t>
  </si>
  <si>
    <t>MOTOR LT-3PH SQ CAGE &gt; 50 KW&lt;&gt;KIRLOSKAR&lt;&gt;93 KW / RPM 1468 / HORIZ / INSUL CL F&lt;&gt;FRAME NVCK 11&lt;&gt;MOTOR ASSY</t>
  </si>
  <si>
    <t>MOTOR LT-3PH SQ CAGE &gt; 50 KW&lt;&gt;KIRLOSKAR&lt;&gt;93 KW / RPM 1480 / HORIZ / INSUL CL F&lt;&gt;FRAME LD 315 S&lt;&gt;MOTOR ASSY</t>
  </si>
  <si>
    <t>MOTOR LT-3PH SQ CAGE &gt; 50 KW&lt;&gt;KIRLOSKAR&lt;&gt;93 KW / RPM 1490 / HORIZ / INSUL CL B&lt;&gt;FRAME LD 280&lt;&gt;MOTOR ASSY</t>
  </si>
  <si>
    <t>MOTOR LT-3PH SQ CAGE &gt; 50 KW&lt;&gt;KIRLOSKAR&lt;&gt;93 KW / RPM 2480 / HORIZ / INSUL CL B&lt;&gt;FRAME LD 280&lt;&gt;MOTOR ASSY</t>
  </si>
  <si>
    <t>MOTOR LT-3PH SQ CAGE &gt; 50 KW&lt;&gt;KIRLOSKAR&lt;&gt;ZZZ 0.37 KW / RPM 1430 / HORIZ / INSUL CL B&lt;&gt;FRAME BKH112&lt;&gt;MOTOR</t>
  </si>
  <si>
    <t>MOTOR LT-3PH SQ CAGE &gt; 50 KW&lt;&gt;MARATHON&lt;&gt;110 KW / RPM 985 / HORIZ / INSUL CL F&lt;&gt;FRAME D 315 M&lt;&gt;MOTOR COMPLETE ASSY</t>
  </si>
  <si>
    <t>MOTOR LT-3PH SQ CAGE &gt; 50 KW&lt;&gt;MARATHON&lt;&gt;110 KW / RPM 985 / HORIZ / INSUL CL F&lt;&gt;FRAME DC-355-F3&lt;&gt;MOTOR COMPLETE ASSY</t>
  </si>
  <si>
    <t>MOTOR LT-3PH SQ CAGE &gt; 50 KW&lt;&gt;MARATHON&lt;&gt;160 KW / RPM 1485 / HORIZ / INSUL CL F&lt;&gt;FRAME D315M&lt;&gt;MOTOR ASSY</t>
  </si>
  <si>
    <t>MOTOR LT-3PH SQ CAGE &gt; 50 KW&lt;&gt;MARATHON&lt;&gt;250 KW / RPM 1482 / HORIZ / INSUL CL F&lt;&gt;FRAME D355 9B&lt;&gt;MOTOR ASSY</t>
  </si>
  <si>
    <t>MOTOR LT-3PH SQ CAGE &gt; 50 KW&lt;&gt;MARATHON&lt;&gt;335 KW / RPM 1488 / HORIZ / INSUL CL F&lt;&gt;FRAME DC 355F3&lt;&gt;MOTOR ASSY</t>
  </si>
  <si>
    <t>MOTOR LT-3PH SQ CAGE &gt; 50 KW&lt;&gt;MARATHON&lt;&gt;75 KW / RPM 1480 / HORIZ / INSUL CL F&lt;&gt;FRAME D280S&lt;&gt;MOTOR ASSY</t>
  </si>
  <si>
    <t>MOTOR LT-3PH SQ CAGE &gt; 50 KW&lt;&gt;MARATHON&lt;&gt;90 KW / RPM 1480 / HORIZ / INSUL CL F&lt;&gt;FRAME DC-355-F3&lt;&gt;MOTOR COMPLETE ASSY</t>
  </si>
  <si>
    <t>MOTOR LT-3PH SQ CAGE &gt; 50 KW&lt;&gt;MARATHON&lt;&gt;90 KW / RPM 1480 / HORIZ / INSUL CL F&lt;&gt;FRAME K 280 M&lt;&gt;MOTOR COMPLETE ASSY</t>
  </si>
  <si>
    <t>MOTOR LT-3PH SQ CAGE &gt; 50 KW&lt;&gt;NGEF&lt;&gt;54.5 KW / RPM 1445 / HORIZ / INSUL CL F&lt;&gt;FRAME 132 M&lt;&gt;MOTOR ASSY</t>
  </si>
  <si>
    <t>MOTOR LT-3PH SQ CAGE &gt; 50 KW&lt;&gt;NGEF&lt;&gt;54.5 KW / RPM 1445 / HORIZ / INSUL CL F&lt;&gt;FRAME 132 S&lt;&gt;MOTOR ASSY</t>
  </si>
  <si>
    <t>MOTOR LT-3PH SQ CAGE &gt; 50 KW&lt;&gt;NGEF&lt;&gt;90 KW / RPM 1485 / HORIZ / INSUL CL F&lt;&gt;FRAME 280 MF&lt;&gt;MOTOR ASSY</t>
  </si>
  <si>
    <t>MOTOR LT-3PH SQ CAGE &gt; 50 KW&lt;&gt;SIEMENS&lt;&gt;101 KW / RPM 1485 / HORIZ / INSUL CL F&lt;&gt;FRAME 1 LA 2224-4&lt;&gt;MOTOR ASSY</t>
  </si>
  <si>
    <t>MOTOR LT-3PH SQ CAGE &gt; 50 KW&lt;&gt;SIEMENS&lt;&gt;101 KW / RPM 1485 / HORIZ / INSUL CL F&lt;&gt;FRAME 1 LA 6310&lt;&gt;MOTOR ASSY</t>
  </si>
  <si>
    <t>MOTOR LT-3PH SQ CAGE &gt; 50 KW&lt;&gt;SIEMENS&lt;&gt;110 KW / RPM 1480 / VERT / INSUL CL F&lt;&gt;FRAME 1 LA 6313&lt;&gt;MOTOR ASSY</t>
  </si>
  <si>
    <t>MOTOR LT-3PH SQ CAGE &gt; 50 KW&lt;&gt;SIEMENS&lt;&gt;110 KW / RPM 1488 / VERT / INSUL CL F&lt;&gt;FRAME 1LG4 310 4AA61-Z 315S&lt;&gt;MOTOR ASSY</t>
  </si>
  <si>
    <t>MOTOR LT-3PH SQ CAGE &gt; 50 KW&lt;&gt;SIEMENS&lt;&gt;110 KW / RPM 1488 / VERT / INSUL CL F&lt;&gt;FRAME 315S&lt;&gt;MOTOR ASSY</t>
  </si>
  <si>
    <t>MOTOR LT-3PH SQ CAGE &gt; 50 KW&lt;&gt;SIEMENS&lt;&gt;110 KW / RPM 1500 / FLANGE / INSUL CL F&lt;&gt;FRAME 315S&lt;&gt;MOTOR ASSY</t>
  </si>
  <si>
    <t>MOTOR LT-3PH SQ CAGE &gt; 50 KW&lt;&gt;SIEMENS&lt;&gt;120 KW / RPM 1385 / VERT / INSUL CL F&lt;&gt;FRAME ILA 2227-4&lt;&gt;MOTOR ASSY</t>
  </si>
  <si>
    <t>MOTOR LT-3PH SQ CAGE &gt; 50 KW&lt;&gt;SIEMENS&lt;&gt;125 KW / RPM 1500 / VERT / INSUL CL F&lt;&gt;FRAME 315M&lt;&gt;MOTOR ASSY</t>
  </si>
  <si>
    <t>MOTOR LT-3PH SQ CAGE &gt; 50 KW&lt;&gt;SIEMENS&lt;&gt;132 KW / RPM 1485 / HORIZ / INSUL CL F&lt;&gt;FRAME 1 LA2-227-4&lt;&gt;MOTOR ASSY</t>
  </si>
  <si>
    <t>MOTOR LT-3PH SQ CAGE &gt; 50 KW&lt;&gt;SIEMENS&lt;&gt;132 KW / RPM 1485 / HORIZ / INSUL CL F&lt;&gt;FRAME 315&lt;&gt;MOTOR ASSY</t>
  </si>
  <si>
    <t>MOTOR LT-3PH SQ CAGE &gt; 50 KW&lt;&gt;SIEMENS&lt;&gt;132 KW / RPM 1500 / FOOT / INSUL CL F&lt;&gt;FRAME 315M&lt;&gt;MOTOR ASSY</t>
  </si>
  <si>
    <t>MOTOR LT-3PH SQ CAGE &gt; 50 KW&lt;&gt;SIEMENS&lt;&gt;132 KW / RPM 1500 / VERT / INSUL CL F&lt;&gt;FRAME 315M&lt;&gt;MOTOR ASSY</t>
  </si>
  <si>
    <t>MOTOR LT-3PH SQ CAGE &gt; 50 KW&lt;&gt;SIEMENS&lt;&gt;132 KW / RPM 2850 / VERT / INSUL CL F&lt;&gt;FRAME 1LA0314-4YA81 / 315M&lt;&gt;MOTOR ASSY</t>
  </si>
  <si>
    <t>MOTOR LT-3PH SQ CAGE &gt; 50 KW&lt;&gt;SIEMENS&lt;&gt;132 KW / RPM 2850 / VERT / INSUL CL F&lt;&gt;FRAME 1SEO314-4YA81 / 315M&lt;&gt;MOTOR ASSY</t>
  </si>
  <si>
    <t>MOTOR LT-3PH SQ CAGE &gt; 50 KW&lt;&gt;SIEMENS&lt;&gt;135 KW / RPM 1490 / HORIZ / INSUL CL B&lt;&gt;FRAME ILA 2245-4&lt;&gt;MOTOR ASSY</t>
  </si>
  <si>
    <t>MOTOR LT-3PH SQ CAGE &gt; 50 KW&lt;&gt;SIEMENS&lt;&gt;200 KW / RPM 1485 / FOOT / S1&lt;&gt;FRAME 315L&lt;&gt;MOTOR ASSY</t>
  </si>
  <si>
    <t>MOTOR LT-3PH SQ CAGE &gt; 50 KW&lt;&gt;SIEMENS&lt;&gt;50 KW / RPM 1472 / HORIZ / INSUL CL F&lt;&gt;FRAME SC250M&lt;&gt;MOTOR ASSY</t>
  </si>
  <si>
    <t>MOTOR LT-3PH SQ CAGE &gt; 50 KW&lt;&gt;SIEMENS&lt;&gt;55 KW / RPM 1450 / HORIZ / INSUL CL F&lt;&gt;FRAME LE 250 M&lt;&gt;MOTOR ASSY</t>
  </si>
  <si>
    <t>MOTOR LT-3PH SQ CAGE &gt; 50 KW&lt;&gt;SIEMENS&lt;&gt;55 KW / RPM 2970 / HORIZ / INSUL CL F&lt;&gt;FRAME 250M&lt;&gt;MOTOR ASSY</t>
  </si>
  <si>
    <t>MOTOR LT-3PH SQ CAGE &gt; 50 KW&lt;&gt;SIEMENS&lt;&gt;55 KW / RPM 980 / HORIZ / INSUL CL F&lt;&gt;FRAME 1 LA2-207-6&lt;&gt;MOTOR ASSY</t>
  </si>
  <si>
    <t>MOTOR LT-3PH SQ CAGE &gt; 50 KW&lt;&gt;SIEMENS&lt;&gt;57.5 KW / RPM 1480 / HORIZ / INSUL CL F&lt;&gt;FRAME 1 LA2-204-4&lt;&gt;MOTOR ASSY</t>
  </si>
  <si>
    <t>MOTOR LT-3PH SQ CAGE &gt; 50 KW&lt;&gt;SIEMENS&lt;&gt;60 KW / RPM 1473 / HORIZ / INSUL CL F&lt;&gt;FRAME SC250M&lt;&gt;MOTOR ASSY</t>
  </si>
  <si>
    <t>MOTOR LT-3PH SQ CAGE &gt; 50 KW&lt;&gt;SIEMENS&lt;&gt;65 KW / RPM 980 / HORIZ / INSUL CL F&lt;&gt;FRAME 1 LA2-224-6&lt;&gt;MOTOR ASSY</t>
  </si>
  <si>
    <t>MOTOR LT-3PH SQ CAGE &gt; 50 KW&lt;&gt;SIEMENS&lt;&gt;66 KW / RPM 2970 / VERT / INSUL CL F&lt;&gt;FRAME OR 2024-2&lt;&gt;MOTOR ASSY</t>
  </si>
  <si>
    <t>MOTOR LT-3PH SQ CAGE &gt; 50 KW&lt;&gt;SIEMENS&lt;&gt;71.5 KW / RPM 1480 / HORIZ / INSUL CL F&lt;&gt;FRAME 1 LA2-206-4&lt;&gt;MOTOR ASSY</t>
  </si>
  <si>
    <t>MOTOR LT-3PH SQ CAGE &gt; 50 KW&lt;&gt;SIEMENS&lt;&gt;75 KW / RPM 1480 / HORIZ / INSUL CL B&lt;&gt;FRAME 280 S&lt;&gt;MOTOR ASSY</t>
  </si>
  <si>
    <t>MOTOR LT-3PH SQ CAGE &gt; 50 KW&lt;&gt;SIEMENS&lt;&gt;75 KW / RPM 1480 / HORIZ / INSUL CL B&lt;&gt;FRAME ILA 202-4&lt;&gt;MOTOR ASSY</t>
  </si>
  <si>
    <t>MOTOR LT-3PH SQ CAGE &gt; 50 KW&lt;&gt;SIEMENS&lt;&gt;75 KW / RPM 1480 / HORIZ / INSUL CL F&lt;&gt;FRAME 1LA 2202-4&lt;&gt;MOTOR ASSY</t>
  </si>
  <si>
    <t>MOTOR LT-3PH SQ CAGE &gt; 50 KW&lt;&gt;SIEMENS&lt;&gt;75 KW / RPM 1480 / HORIZ / INSUL CL F&lt;&gt;FRAME 280 S&lt;&gt;MOTOR ASSY</t>
  </si>
  <si>
    <t>MOTOR LT-3PH SQ CAGE &gt; 50 KW&lt;&gt;SIEMENS&lt;&gt;75 KW / RPM 1480 / HORIZ / INSUL CL F&lt;&gt;FRAME SC 280 M&lt;&gt;MOTOR ASSY</t>
  </si>
  <si>
    <t>MOTOR LT-3PH SQ CAGE &gt; 50 KW&lt;&gt;SIEMENS&lt;&gt;75 KW / RPM 735 / HORIZ / INSUL CL F&lt;&gt;FRAME 1 LA2-242-8&lt;&gt;MOTOR ASSY</t>
  </si>
  <si>
    <t>MOTOR LT-3PH SQ CAGE &gt; 50 KW&lt;&gt;SIEMENS&lt;&gt;80 KW / RPM 985 / HORIZ / INSUL CL F&lt;&gt;FRAME 1 LA2-226-6&lt;&gt;MOTOR ASSY</t>
  </si>
  <si>
    <t>MOTOR LT-3PH SQ CAGE &gt; 50 KW&lt;&gt;SIEMENS&lt;&gt;90 KW / RPM 1480 / HORIZ / INSUL CL F&lt;&gt;FRAME 280 M&lt;&gt;MOTOR ASSY</t>
  </si>
  <si>
    <t>MOTOR LT-3PH SQ CAGE &gt; 50 KW&lt;&gt;SIEMENS&lt;&gt;90 KW / RPM 1485 / HORIZ / INSUL CL F&lt;&gt;FRAME 1 LA 0284 / 4YA-70.280 M&lt;&gt;MOTOR ASSY</t>
  </si>
  <si>
    <t>MOTOR LT-3PH SQ CAGE &gt; 50 KW&lt;&gt;SIEMENS&lt;&gt;90 KW / RPM 1485 / HORIZ / INSUL CL F&lt;&gt;FRAME 1 LA2-174-4&lt;&gt;MOTOR ASSY</t>
  </si>
  <si>
    <t>MOTOR LT-3PH SQ CAGE &gt; 50 KW&lt;&gt;SIEMENS&lt;&gt;90 KW / RPM 1485 / HORIZ / INSUL CL F&lt;&gt;FRAME 1 LA2-224-4&lt;&gt;MOTOR ASSY</t>
  </si>
  <si>
    <t>MOTOR LT-3PH SQ CAGE &gt; 50 KW&lt;&gt;SIEMENS&lt;&gt;90 KW / RPM 1485 / HORIZ / INSUL CL F&lt;&gt;FRAME 2 LA2-206-4&lt;&gt;MOTOR ASSY</t>
  </si>
  <si>
    <t>MOTOR LT-3PH SQ CAGE &gt; 50 KW&lt;&gt;SIEMENS&lt;&gt;90 KW / RPM 1485 / HORIZ / INSUL CL F&lt;&gt;FRAME AMW 280 M4 H4&lt;&gt;MOTOR ASSY</t>
  </si>
  <si>
    <t>MOTOR LT-3PH SQ CAGE &gt; 50 KW&lt;&gt;SIEMENS&lt;&gt;90 KW / RPM 1500 / FLANGE / INSUL CL F&lt;&gt;FRAME 280 M&lt;&gt;MOTOR ASSY</t>
  </si>
  <si>
    <t>MOTOR LT-3PH SQ CAGE &lt; 50 KW&lt;&gt;SIEMENS&lt;&gt;39.5 KW / RPM 1470 / HORIZ / INSUL CL F&lt;&gt;FRAME ILA2176-4&lt;&gt;MOTOR ASSEMBLY</t>
  </si>
  <si>
    <t>MOTOR DC-440 V&lt;&gt;KIRLOSKAR&lt;&gt;55 KW / RPM 1000 / HORI / CL F&lt;&gt;FRAME KRDC 280 / 79&lt;&gt;MOTOR COMPLETE ASSY</t>
  </si>
  <si>
    <t>MOTOR DC-220 V&lt;&gt;KIRLOSKAR&lt;&gt;26 KW / RPM 1800 / HORIZ / CL F&lt;&gt;FRAME TDC315 / 75&lt;&gt;MOTOR ASSY</t>
  </si>
  <si>
    <t>MOTOR DC-220 V&lt;&gt;KIRLOSKAR&lt;&gt;13 KW / RPM 1500 / HORIZ / CL F&lt;&gt;FRAME DC225 / 28&lt;&gt;MOTOR ASSY</t>
  </si>
  <si>
    <t>MOTOR LT-3PH SQ CAGE &lt; 50 KW&lt;&gt;KIRLOSKAR&lt;&gt;22 KW / RPM 1480 / HORIZ / INSUL CL F&lt;&gt;FRAME SC200L&lt;&gt;ENERGY EFFICIENT MOTOR ASSY</t>
  </si>
  <si>
    <t>MOTOR LT-3PH SQ CAGE &lt; 50 KW&lt;&gt;KIRLOSKAR&lt;&gt;22 KW / RPM 1480 / HORIZ / INSUL CL F&lt;&gt;FRAME SC180L&lt;&gt;ENERGY EFFICIENT MOTOR ASSY</t>
  </si>
  <si>
    <t>MOTOR LT-3PH SQ CAGE &lt; 50 KW&lt;&gt;KIRLOSKAR&lt;&gt;18.5 KW / RPM 1460 / HORIZ / INSUL CL F&lt;&gt;FRAME SC200L&lt;&gt;ENERGY EFFICIENT MOTOR ASSY</t>
  </si>
  <si>
    <t>MOTOR LT-3PH SQ CAGE &lt; 50 KW&lt;&gt;KIRLOSKAR&lt;&gt;RATING 15 KW / RPM 1450 / HORIZ / INSULATION CLASS F&lt;&gt;FRAME PM160L&lt;&gt;ENERGY EFFICIENT MOTOR ASSY</t>
  </si>
  <si>
    <t>MOTORS LT-3PH SQ CAGE &lt; 50 KW&lt;&gt;KIRLOSKAR&lt;&gt;18.5 KW / RPM 1430 / HORIZ / INSUL CL F&lt;&gt;FRAME PM180M&lt;&gt;ENERGY EFFICIENT MOTOR ASSY</t>
  </si>
  <si>
    <t>MOTOR LT-3PH SQ CAGE &lt; 50 KW&lt;&gt;KIRLOSKAR&lt;&gt;30 KW / RPM 1450 / HORIZ / INSUL CL F&lt;&gt;FRAME SC200L&lt;&gt;ENERGY EFFICIENT MOTOR ASSY</t>
  </si>
  <si>
    <t>MOTOR LT-3PH SQ CAGE &lt; 50 KW&lt;&gt;KIRLOSKAR&lt;&gt;37 KW / RPM 1480 / HORIZ / INSUL CL F&lt;&gt;FRAME SC225M &lt;&gt;ENERGY EFFICIENT MOTOR ASSY</t>
  </si>
  <si>
    <t>MOTOR LT-3PH SQ CAGE &lt; 50 KW&lt;&gt;KIRLOSKAR&lt;&gt;45 KW / RPM 1475 / HORIZ / INSUL CL F&lt;&gt;FRAME SC250S &lt;&gt;ENERGY EFFICIENT MOTOR ASSY</t>
  </si>
  <si>
    <t>MOTOR LT-3PH SQ CAGE &gt; 50 KW&lt;&gt;KIRLOSKAR&lt;&gt;110 KW / RPM 1480 / HORIZ / INSUL CL F&lt;&gt;FRAME SC280M&lt;&gt;ENERGY EFFICIENT MOTOR ASSY</t>
  </si>
  <si>
    <t>MOTOR LT-3PH SQ CAGE &gt; 50 KW&lt;&gt;KIRLOSKAR&lt;&gt;125 KW / RPM 1450 / HORIZ / INSUL CL F&lt;&gt;FRAME SC315S&lt;&gt;ENERGY EFFICIENT MOTOR ASSY</t>
  </si>
  <si>
    <t>MOTOR LT-3PH SQ CAGE &gt; 50 KW&lt;&gt;KIRLOSKAR&lt;&gt;55 KW / RPM 1480 / HORIZ / INSUL CL F&lt;&gt;FRAME SC250M&lt;&gt;ENRGY EFFICIENT MOTOR ASSY</t>
  </si>
  <si>
    <t>MOTOR LT-3PH SQ CAGE &gt; 50 KW&lt;&gt;KIRLOSKAR&lt;&gt;60 KW / RPM 1480 / HORIZ / INSUL CL F&lt;&gt;FRAME SC250M&lt;&gt;ENERGY EFFICIENT MOTOR ASSY</t>
  </si>
  <si>
    <t>MOTOR LT-3PH SQ CAGE &gt; 50 KW&lt;&gt;KIRLOSKAR&lt;&gt;75 KW / RPM 1470 / HORIZ / INSUL CL F&lt;&gt;FRAME SC280M&lt;&gt;ENERGY EFFICIENT MOTOR ASSY</t>
  </si>
  <si>
    <t>MOTOR LT-3PH SQ CAGE &gt; 50 KW&lt;&gt;KIRLOSKAR&lt;&gt;78 KW / RPM 1480 / HORIZ / INSUL CL F&lt;&gt;FRAME SC280S&lt;&gt;ENERGY EFFICIENT MOTOR ASSY</t>
  </si>
  <si>
    <t>MOTOR 3PH SLIP RING&lt;&gt;KIRLOSKAR&lt;&gt;90 KW / RPM 984 / HORIZ / CL F&lt;&gt;FRAME IM 1001&lt;&gt;MOTOR ASSEMBLY</t>
  </si>
  <si>
    <t>MOTOR DC-440 V&lt;&gt;KIRLOSKAR&lt;&gt;30 KW / RPM 1500 / HORI / CL F&lt;&gt;FRAME KRDC 280 / 53&lt;&gt;MOTOR COMPLETE ASSY</t>
  </si>
  <si>
    <t>GEARBOX&lt;&gt;POWER BUILD&lt;&gt;GEAR MOTOR&lt;&gt;72K-D-160M4&lt;&gt;COMPLETE GEARED MOTOR</t>
  </si>
  <si>
    <t>MOTOR LT-3PH SQ CAGE &lt; 50 KW&lt;&gt;AS PER IS&lt;&gt;1.1 KW/RPM 1400/FLANGE/INSUL CL F&lt;&gt;FRAME 1LA5090-4A91-Z&lt;&gt;MOTOR ASSY</t>
  </si>
  <si>
    <t>MOTOR LT-3PH SQ CAGE &lt; 50 KW&lt;&gt;AS PER IS&lt;&gt;0.37 KW/RPM 1375/VERT/INSUL CL F&lt;&gt;FRAME 1LA5073-4AB91-Z&lt;&gt;MOTOR ASSY</t>
  </si>
  <si>
    <t>MOTOR LT-3PH SQ CAGE &lt; 50 KW&lt;&gt;AS PER IS&lt;&gt;5.5 KW / RPM 930 / HORIZ / INSUL CL F&lt;&gt;FRAME 132 M&lt;&gt;COMPLETE MOTOR ASSY</t>
  </si>
  <si>
    <t>MOTOR LT-3PH SQ CAGE &lt; 50 KW&lt;&gt;AS PER IS&lt;&gt;11 KW / RPM 970 / HORIZ / INSUL CL F&lt;&gt;FRAME D180 M&lt;&gt;MOTOR ASSY</t>
  </si>
  <si>
    <t>MOTOR LT-3PH SQ CAGE &gt; 50 KW&lt;&gt;AS PER IS&lt;&gt;125 KW / RPM 1480 / HORIZ / INSUL CL F&lt;&gt;FRAME D315 M&lt;&gt;MOTOR ASSY</t>
  </si>
  <si>
    <t>MOTOR LT-3PH SQ CAGE &lt; 50 KW&lt;&gt;AS PER IS&lt;&gt;10.5/12.5 KW RPM 1450/735 HORIZ INSUL CL F DOUBLE SPEED&lt;&gt;FRAME ND-225M&lt;&gt;MOTOR ASSY</t>
  </si>
  <si>
    <t>MOTOR LT-3PH SQ CAGE &lt; 50 KW&lt;&gt;AS PER IS&lt;&gt;4 KW/ RPM 1430/ HORIZ / INSUL CL F&lt;&gt;FRAME FN112 M/B&lt;&gt;MOTOR ASSY</t>
  </si>
  <si>
    <t xml:space="preserve">MOTOR LT-3PH SQ CAGE &gt; 50 KW&lt;&gt;SIEMENS&lt;&gt;120 KW / RPM 2982 / HORIZ / INSUL CL F &lt;&gt;FRAME 315M&lt;&gt;COMPLETE MOTOR ASSY
</t>
  </si>
  <si>
    <t>MOTOR LT-3PH SQ CAGE &lt; 50 KW&lt;&gt;SIEMENS&lt;&gt;30 KW / RPM 2950 / FLANGE / INSUL CL F&lt;&gt;FRAME 200L&lt;&gt;COMPLETE MOTOR ASSEMBLY</t>
  </si>
  <si>
    <t>MOTOR LT-3PH SQ CAGE &lt; 50 KW&lt;&gt;CROMPTON GR&lt;&gt;0.75 KW / RPM 2825 / HORIZ / INSUL CL F&lt;&gt;FRAME E80&lt;&gt;COMPLETE FLAME PROOF MOTOR ASSEMBLY</t>
  </si>
  <si>
    <t>MOTOR LT-3PH SQ CAGE &gt; 50 KW&lt;&gt;AS PER IS&lt;&gt;75 KW/RPM 2950/HORIZ/INSUL CL    F&lt;&gt;FRAME 280S&lt;&gt;COMPLETE MOTOR ASSEMBLY</t>
  </si>
  <si>
    <t>MOTOR LT-3PH SQ CAGE &lt; 50 KW&lt;&gt;ABB&lt;&gt;3.7KW/RPM 2830 / HORIZ / INSUL CL F&lt;&gt;FRAME HX100LB2&lt;&gt;COMPLETE MOTOR ASSEMBLY</t>
  </si>
  <si>
    <t>MOTOR LT-3PH SQ CAGE &lt; 50 KW&lt;&gt;LAXMI&lt;&gt;5.5 KW / RPM 1435 / HORIZ / INSUL CL F&lt;&gt;FRAME PM132M&lt;&gt;COMPLETE MOTOR ASSEMBLY</t>
  </si>
  <si>
    <t>MOTOR LT-3PH SQ CAGE &lt; 50 KW&lt;&gt;LAXMI&lt;&gt;18.5 KW / RPM 1475 / HORIZ / INSUL CL F&lt;&gt;FRAME TEFC180L&lt;&gt;COMPLETE MOTOR ASSEMBLY</t>
  </si>
  <si>
    <t>MOTOR LT-3PH SQ CAGE &lt; 50 KW&lt;&gt;AS PER IS&lt;&gt;0.56 KW / RPM 1425 / FLANGE / INSUL CL F &lt;&gt;FRAME 90 M4&lt;&gt;MOTOR ASSY</t>
  </si>
  <si>
    <t>MOTOR LT-3PH SQ CAGE &gt; 50 KW&lt;&gt;AS PER IS&lt;&gt;140 KW / RPM 1485 / VERT / INSUL CL H&lt;&gt;FRAME DV315 M&lt;&gt;MOTOR ASSY</t>
  </si>
  <si>
    <t>MOTOR LT-3PH SQ CAGE &gt; 50 KW&lt;&gt;AS PER IS&lt;&gt;90 KW / RPM 1480 / HORIZ / INSUL CL F&lt;&gt;FRAME 280M&lt;&gt;MOTOR ASSY</t>
  </si>
  <si>
    <t>MOTOR LT-3PH SQ CAGE &gt; 50 KW&lt;&gt;AS PER IS&lt;&gt;75 KW / RPM 1480 / HORIZ / INSUL CL F&lt;&gt;FRAME LE280 S&lt;&gt;MOTOR ASSY</t>
  </si>
  <si>
    <t>MOTOR DC-220 V&lt;&gt;ANY REPUTED&lt;&gt;60 KW/RPM 2900/VERT/INSUL CL F&lt;&gt;FRAME AUS 280M&lt;&gt;MOTOR ASSY</t>
  </si>
  <si>
    <t>MOTOR DC-220 V&lt;&gt;ANY REPUTED&lt;&gt;11 KW / RPM 2900 / HORIZ / CL F&lt;&gt;FRAME AFS225M&lt;&gt;MOTOR ASSY</t>
  </si>
  <si>
    <t>MOTOR LT-3PH SQ CAGE &gt; 50 KW&lt;&gt;SIEMENS&lt;&gt;90 KW / RPM 1480 / HORIZ / INSUL CL F&lt;&gt;FRAME 315 S&lt;&gt;MOTOR COMPLETE ASSEMBLY</t>
  </si>
  <si>
    <t>MOTOR LT-3PH SQ CAGE &lt; 50 KW&lt;&gt;SIEMENS&lt;&gt;37 KW / RPM 1475 / HORIZ / INSUL CL F&lt;&gt;FRAME E280MD&lt;&gt;MOTOR COMPLETE ASSEMBLY</t>
  </si>
  <si>
    <t>MOTOR LT-3PH SQ CAGE &lt; 50 KW&lt;&gt;AS PER IS&lt;&gt;2.2 KW / RPM 950 / HORIZ / INSUL CL F&lt;&gt;FRAME CKB 132&lt;&gt;MOTOR COMPLETE ASSEMBLY</t>
  </si>
  <si>
    <t>MOTOR LT-3PH SQ CAGE &lt; 50 KW&lt;&gt;CROMPTON GR&lt;&gt;1.5KW/1420RPM/HORIZ&lt;&gt;FRAME NG90L&lt;&gt;COMPLETE MOTOR ASSEMBLY</t>
  </si>
  <si>
    <t>MOTOR LT-3PH SQ CAGE &lt; 50 KW&lt;&gt;BHARAT BIJLEE&lt;&gt;15KW/26.7 AMP/1465RPM&lt;&gt;FRAME MH16L4T3 160L&lt;&gt;COMPLETE MOTOR ASSEMBLY</t>
  </si>
  <si>
    <t>MOTOR LT-3PH SQ CAGE &lt; 50 KW&lt;&gt;ABB&lt;&gt;37KW/1470RPM&lt;&gt;FRAME EHXF225SMB4&lt;&gt;COMPLETE MOTOR ASSEMBLY</t>
  </si>
  <si>
    <t>MOTOR LT-3PH SQ CAGE &lt; 50 KW&lt;&gt;ABB&lt;&gt;45KW/1470RPM/VERTIC&lt;&gt;EHXF225SMC4&lt;&gt;COMPLETE MOTOR ASSEMBLY</t>
  </si>
  <si>
    <t>MOTOR LT-3PH SQ CAGE &lt; 50 KW&lt;&gt;ABB&lt;&gt;30KW/1470RPM/VERTIC&lt;&gt;FRAME EHXF200MLC4&lt;&gt;COMPLETE MOTOR ASSEMBLY</t>
  </si>
  <si>
    <t>MOTOR LT-3PH SQ CAGE &lt; 50 KW&lt;&gt;ABB&lt;&gt;5.5KW/1450RPM&lt;&gt;FRAME M3BA 132 M4, 3GBA 132002-BHB&lt;&gt;COMPLETE MOTOR ASSEMBLY</t>
  </si>
  <si>
    <t>MOTOR LT-3PH SQ CAGE &lt; 50 KW&lt;&gt;PRIMO(KIRLOSKAR)&lt;&gt;1.1KW/920RPM&lt;&gt;FRAME PM90L&lt;&gt;COMPLETE MOTOR ASSEMBLY</t>
  </si>
  <si>
    <t>MOTOR LT-3PH SQ CAGE &lt; 50 KW&lt;&gt;PRIMO(KIRLOSKAR)&lt;&gt;5.5KW/1440RPM&lt;&gt;FRAME 132S&lt;&gt;COMPLETE MOTOR ASSEMBLY</t>
  </si>
  <si>
    <t>MOTOR LT-3PH SQ CAGE &lt; 50 KW&lt;&gt;CROMPTON GR&lt;&gt;1.1KW,2.375AMP,1415RPM&lt;&gt;FRAME NG90S&lt;&gt;COMPLETE MOTOR ASSEMBLY</t>
  </si>
  <si>
    <t>MOTOR LT-3PH SQ CAGE &lt; 50 KW&lt;&gt;CROMPTON GR&lt;&gt;0.75KW/1425RPM&lt;&gt;FRAME NG80&lt;&gt;COMPLETE MOTOR ASSEMBLY</t>
  </si>
  <si>
    <t>MOTOR LT-3PH SQ CAGE &lt; 50 KW&lt;&gt;CROMPTON GR&lt;&gt;0.75KW/1410RPM&lt;&gt;FRAME ND80&lt;&gt;COMPLETE MOTOR ASSEMBLY</t>
  </si>
  <si>
    <t>MOTOR LT-3PH SQ CAGE &lt; 50 KW&lt;&gt;CROMPTON GR&lt;&gt;0.37KW/1410RPM&lt;&gt;FRAME ND80&lt;&gt;COMPLETE MOTOR ASSEMBLY</t>
  </si>
  <si>
    <t>MOTOR LT-3PH SQ CAGE &lt; 50 KW&lt;&gt;ABB&lt;&gt;22KW/1455RPM&lt;&gt;FRAME EHXF180MLC4&lt;&gt;COMPLETE MOTOR ASSEMBLY</t>
  </si>
  <si>
    <t>MOTOR LT-3PH SQ CAGE &lt; 50 KW&lt;&gt;ABB&lt;&gt;55KW,98.5AMP,1475RPM&lt;&gt;FRAME HX+250MB4&lt;&gt;COMPLETE MOTOR ASSEMBLY</t>
  </si>
  <si>
    <t>MOTOR LT-3PH SQ CAGE &lt; 50 KW&lt;&gt;ABB&lt;&gt;22KW/1475RPM&lt;&gt;FRAME HX+180MNC4&lt;&gt;COMPLETE MOTOR ASSEMBLY</t>
  </si>
  <si>
    <t>MOTOR LT-3PH SQ CAGE &lt; 50 KW&lt;&gt;BHARAT BIJLEE&lt;&gt;0.37KW/910RPM&lt;&gt;FRAME MA080615&lt;&gt;COMPLETE MOTOR ASSEMBLY</t>
  </si>
  <si>
    <t>MOTOR LT-3PH SQ CAGE &lt; 50 KW&lt;&gt;KIRLOSKAR&lt;&gt;2.2KW/1400RPM&lt;&gt;FRAME LE100L&lt;&gt;COMPLETE MOTOR ASSEMBLY</t>
  </si>
  <si>
    <t>MOTOR LT-3PH SQ CAGE &gt; 50 KW&lt;&gt;ABB&lt;&gt;160KW/1485RPM&lt;&gt;FRAME M2BAF315MLA4&lt;&gt;COMPLETE MOTOR ASSEMBLY</t>
  </si>
  <si>
    <t>MOTOR LT-3PH SQ CAGE &lt; 50 KW&lt;&gt;ABB&lt;&gt;37KW/2940RPM&lt;&gt;FRAME HX+200MLC2&lt;&gt;COMPLETE MOTOR ASSEMBLY</t>
  </si>
  <si>
    <t>MOTOR LT-3PH SQ CAGE &lt; 50 KW&lt;&gt;MARATHON&lt;&gt;18.5KW/1463RPM&lt;&gt;FRAME SEV 180M&lt;&gt;COMPLETE MOTOR ASSEMBLY</t>
  </si>
  <si>
    <t>MOTOR LT-3PH SQ CAGE &lt; 50 KW&lt;&gt;KIRLOSKAR&lt;&gt;30KW/1470RPM/HORIZ&lt;&gt;KI200L&lt;&gt;COMPLETE MOTOR ASSEMBLY</t>
  </si>
  <si>
    <t>MOTOR LT-3PH SQ CAGE &lt; 50 KW&lt;&gt;XYLEM&lt;&gt;7.5KW/2910RPM/VERTIC&lt;&gt;132S&lt;&gt;COMPLETE MOTOR ASSEMBLY</t>
  </si>
  <si>
    <t>MOTOR LT-3PH SQ CAGE &lt; 50 KW&lt;&gt;BHARAT BIJLEE&lt;&gt;2.2KW/1420RPM&lt;&gt;FRAME 100L&lt;&gt;COMPLETE MOTOR ASSEMBLY</t>
  </si>
  <si>
    <t>MOTOR LT-3PH SQ CAGE &lt; 50 KW&lt;&gt;BHARAT BIJLEE&lt;&gt;3.7KW/1430RPM&lt;&gt;FRAME 112M&lt;&gt;COMPLETE MOTOR ASSEMBLY</t>
  </si>
  <si>
    <t>MOTOR LT-3PH SQ CAGE &lt; 50 KW&lt;&gt;ABB&lt;&gt;3.7KW/1425RPM&lt;&gt;FRAME M23A112M4/M2BA112M4&lt;&gt;COMPLETE MOTOR ASSEMBLY</t>
  </si>
  <si>
    <t>MOTOR LT-3PH SQ CAGE &lt; 50 KW&lt;&gt;BHARAT BIJLEE&lt;&gt;5.5KW/1445RPM&lt;&gt;FRAME 132M&lt;&gt;COMPLETE MOTOR ASSEMBLY</t>
  </si>
  <si>
    <t>MOTOR LT-3PH SQ CAGE &lt; 50 KW&lt;&gt;CROMPTON GR&lt;&gt;3.7KW/1430RPM&lt;&gt;FRAME ND112M&lt;&gt;TAC SMALL MOTOR</t>
  </si>
  <si>
    <t>MOTOR LT-3PH SQ CAGE &lt; 50 KW&lt;&gt;CROMPTON GR&lt;&gt;37KW/1475RPM&lt;&gt;FRAME E225 M&lt;&gt;COMPLETE MOTOR ASSEMBLY</t>
  </si>
  <si>
    <t>MOTOR LT-3PH SQ CAGE &gt; 50 KW&lt;&gt;CROMPTON GR&lt;&gt;75KW/1485RPM&lt;&gt;FRAME E280 M&lt;&gt;COMPLETE MOTOR ASSEMBLY</t>
  </si>
  <si>
    <t>MOTOR LT-3PH SQ CAGE &lt; 50 KW&lt;&gt;ABB&lt;&gt;11KW/866RPM&lt;&gt;FRAME EHX160MLE6&lt;&gt;COMPLETE MOTOR ASSEMBLY</t>
  </si>
  <si>
    <t>MOTOR LT-3PH SQ CAGE &lt; 50 KW&lt;&gt;BHARAT BIJLEE&lt;&gt;37KW/1470RPM/VERTIC&lt;&gt;FRAME 225S&lt;&gt;COMPLETE MOTOR ASSEMBLY</t>
  </si>
  <si>
    <t>MOTOR LT-3PH SQ CAGE &lt; 50 KW&lt;&gt;ABB&lt;&gt;18.5KW/1455RPM&lt;&gt;FRAME EHX180MLB4&lt;&gt;COMPLETE MOTOR ASSEMBLY</t>
  </si>
  <si>
    <t>MOTOR LT-3PH SQ CAGE &lt; 50 KW&lt;&gt;CROMPTON GR&lt;&gt;0.37KW/1410RPM&lt;&gt;RAME 6204 Z&lt;&gt;COMPLETE MOTOR ASSEMBLY</t>
  </si>
  <si>
    <t>MOTOR LT-3PH SQ CAGE &lt; 50 KW&lt;&gt;CROMPTON GR&lt;&gt;0.75KW/935RPM&lt;&gt;FRAME ND90S&lt;&gt;COMPLETE MOTOR ASSEMBLY</t>
  </si>
  <si>
    <t>MOTOR LT-3PH SQ CAGE &lt; 50 KW&lt;&gt;ABB&lt;&gt;1.1KW / RPM 1410 / HORIZ / INSUL CL F&lt;&gt;M2BA 090 S-4&lt;&gt;MOTOR ASSY</t>
  </si>
  <si>
    <t>MOTOR LT-3PH SQ CAGE &lt; 50 KW&lt;&gt;ABB&lt;&gt;110 KW / RPM 1485/ HORIZ / INSUL CL F&lt;&gt;M2BAF315SNA4&lt;&gt;MOTOR ASSY</t>
  </si>
  <si>
    <t>MOTOR LT-3PH SQ CAGE &lt; 50 KW&lt;&gt;ABB&lt;&gt;15 KW / RPM 965 / HORIZ / INSUL CL F&lt;&gt;HX+180MLC6&lt;&gt;MOTOR ASSY</t>
  </si>
  <si>
    <t>MOTOR LT-3PH SQ CAGE &lt; 50 KW&lt;&gt;ABB&lt;&gt;5.5 KW / RPM 970 / HORIZ / INSUL CL F&lt;&gt;M2BA132MC-6&lt;&gt;MOTOR ASSY</t>
  </si>
  <si>
    <t>MOTOR LT-3PH SQ CAGE &lt; 50 KW&lt;&gt;ABB&lt;&gt;7.5 KW / RPM 1455 / HORIZ / INSUL CL F&lt;&gt;HX+160MLB4&lt;&gt;MOTOR ASSY</t>
  </si>
  <si>
    <t>MOTOR LT-3PH SQ CAGE &lt; 50 KW&lt;&gt;BHARAT BIJLEE&lt;&gt;0.37 KW / RPM 1360 / HORIZ / INSUL CL F&lt;&gt;MA071435&lt;&gt;MOTOR ASSY</t>
  </si>
  <si>
    <t>MOTOR LT-3PH SQ CAGE &lt; 50 KW&lt;&gt;BHARAT BIJLEE&lt;&gt;3.7 KW / RPM 1430 / HORIZ / INSUL CL F&lt;&gt;MA11M434&lt;&gt;MOTOR ASSY</t>
  </si>
  <si>
    <t>MOTOR LT-3PH SQ CAGE &lt; 50 KW&lt;&gt;BHARAT BIJLEE&lt;&gt;3.7KW / RPM 1480/ HORIZ / INSUL CL F&lt;&gt;MC10L455&lt;&gt;MOTOR ASSY</t>
  </si>
  <si>
    <t>MOTOR LT-3PH SQ CAGE &lt; 50 KW&lt;&gt;CROMPTON GR&lt;&gt;112 KW / RPM 1485 / HORIZ / INSUL CL F&lt;&gt;315S&lt;&gt;MOTOR ASSY</t>
  </si>
  <si>
    <t>MOTOR LT-3PH SQ CAGE &lt; 50 KW&lt;&gt;CROMPTON GR&lt;&gt;125 KW / RPM 1485 / HORIZ / INSUL CL F&lt;&gt;ND315M&lt;&gt;MOTOR ASSY</t>
  </si>
  <si>
    <t>MOTORS LT-3PH SQ CAGE &lt; 50 KW&lt;&gt;CROMPTON GR&lt;&gt;45 KW / RPM 1480 / HORIZ / INSUL CL F&lt;&gt;ND225M&lt;&gt;MOTOR ASSY</t>
  </si>
  <si>
    <t>MOTOR LT-3PH SQ CAGE &lt; 50 KW&lt;&gt;CROMPTON GR&lt;&gt;5.5 KW / RPM 1450 / HORIZ / INSUL CL F&lt;&gt;ND123S&lt;&gt;MOTOR ASSY</t>
  </si>
  <si>
    <t>MOTORS LT-3PH SQ CAGE &lt; 50 KW&lt;&gt;KIRLOSKAR&lt;&gt;0.37 KW / RPM 1380 / HORIZ / INSUL CL F&lt;&gt;BPM71&lt;&gt;MOTOR ASSY</t>
  </si>
  <si>
    <t>MOTOR LT-3PH SQ CAGE &lt; 50 KW&lt;&gt;KIRLOSKAR&lt;&gt;1.5 KW / RPM 1400 / HORIZ / INSUL CL F&lt;&gt;UT0024/196&lt;&gt;MOTOR ASSY</t>
  </si>
  <si>
    <t>MOTOR LT-3PH SQ CAGE &lt; 50 KW&lt;&gt;MARATHON&lt;&gt;110KW / RPM 1485 / HORIZ / INSUL CL F&lt;&gt;0315S&lt;&gt;MOTOR ASSY</t>
  </si>
  <si>
    <t>MOTOR LT-3PH SQ CAGE &lt; 50 KW&lt;&gt;NGEF&lt;&gt;2.2 KW / RPM 1400 / HORIZ / INSUL CL F&lt;&gt;AMKW100LK4&lt;&gt;MOTOR ASSY</t>
  </si>
  <si>
    <t>MOTOR LT-3PH SQ CAGE &lt; 50 KW&lt;&gt;CROMPTON GR&lt;&gt;37 KW / RPM 1480 / HORIZ / INSUL CL F&lt;&gt;FRAME ND225S&lt;&gt;MOTOR ASSY</t>
  </si>
  <si>
    <t>MOTOR LT-3PH SQ CAGE &lt; 50 KW&lt;&gt;OLAER GROUP&lt;&gt;2.2 KW / RPM 930 / HORIZ / INSUL CL F&lt;&gt;FRAME 112M-6&lt;&gt;MOTOR ASSY</t>
  </si>
  <si>
    <t>MOTOR LT-3PH SQ CAGE &lt; 50 KW&lt;&gt;ROTOMOTIVE POWERDRIVES&lt;&gt;0.37 KW / RPM 1350 / HORIZ / INSUL CL F&lt;&gt;FRAME 71B-4&lt;&gt;MOTOR ASSY</t>
  </si>
  <si>
    <t>MOTOR LT-3PH SQ CAGE &gt; 50 KW&lt;&gt;AS PER IS&lt;&gt;140 KW / RPM 1470 / HORIZ / INSUL CL F&lt;&gt;FRAME D315 L&lt;&gt;MOTOR ASSY</t>
  </si>
  <si>
    <t>MOTOR LT-3PH SQ CAGE &gt; 50 KW&lt;&gt;MAKE: AS PER IS&lt;&gt;160KW/RPM 1485/FLANGE/INSUL CL F&lt;&gt;FRAME: 315L&lt;&gt;MOTOR COMPLETE ASSEMBLY</t>
  </si>
  <si>
    <t>MOTOR LT-3PH SQ CAGE &gt; 50 KW&lt;&gt;MAKE: AS PER IS&lt;&gt;140KW/RPM 1470/VERTCL/INSUL CL F&lt;&gt;FRAME: 315L&lt;&gt;MOTOR COMPLETE ASSEMBLY</t>
  </si>
  <si>
    <t>MOTOR LT-3PH SQ CAGE &gt; 50 KW&lt;&gt;MAKE: AS PER IS&lt;&gt;55KW/RPM 1475/HORIZ/INSUL CL F&lt;&gt;FRAME: SE250M&lt;&gt;MOTOR COMPLETE ASSEMBLY</t>
  </si>
  <si>
    <t>MOTOR LT-3PH SQ CAGE &gt; 50 KW&lt;&gt;AS PER IS&lt;&gt;90KW/RPM 1475/HORIZ/INSUL CL F&lt;&gt;FRAME: SE280M&lt;&gt;MOTOR COMPLETE ASSEMBLY</t>
  </si>
  <si>
    <t>MOTOR LT-3PH SQ CAGE &lt; 50 KW&lt;&gt; MAKE: AS PER IS&lt;&gt;112KW/RPM 1485/VERTCL/INSUL CL F&lt;&gt;FRAME: 315S&lt;&gt;MOTOR COMPLETE ASSEMBLY</t>
  </si>
  <si>
    <t>MOTOR LT-3PH SQ CAGE &lt; 50 KW&lt;&gt; MAKE: AS PER IS&lt;&gt;2.2KW/RPM 1400/HORIZ/INSUL CL F&lt;&gt;FRAME: BPM 100L&lt;&gt;MOTOR COMPLETE ASSEMBLY</t>
  </si>
  <si>
    <t>MOTOR LT-3PH SQ CAGE &lt; 50 KW&lt;&gt; MAKE: AS PER IS&lt;&gt;2.2KW/RPM 945/HORIZ/INSUL CL F&lt;&gt;FRAME: M2BA112M6&lt;&gt;MOTOR COMPLETE ASSEMBLY</t>
  </si>
  <si>
    <t>MOTOR LT-3PH SQ CAGE &lt; 50 KW&lt;&gt; MAKE: AS PER IS&lt;&gt;30KW/RPM 1470/HORIZ/INSUL CL F&lt;&gt;FRAME:SE 200L&lt;&gt;MOTOR COMPLETE ASSEMBLY</t>
  </si>
  <si>
    <t>MOTOR LT-3PH SQ CAGE &lt; 50 KW&lt;&gt; MAKE: AS PER IS&lt;&gt;5.5KW/RPM 970/HORIZ/INSUL CL F&lt;&gt;FRAME: M2BA132MC6&lt;&gt;MOTOR COMPLETE ASSEMBLY</t>
  </si>
  <si>
    <t>MOTOR LT-3PH SQ CAGE &lt; 50 KW&lt;&gt; AS PER IS&lt;&gt;2.2KW/RPM 1415/HORIZ/INSUL CL F&lt;&gt;FRAME: GD100L &lt;&gt;MOTOR COMPLETE ASSEMBLY</t>
  </si>
  <si>
    <t>MOTOR LT-3PH SQ CAGE &lt; 50 KW&lt;&gt; AS PER IS&lt;&gt;30KW/RPM 1470/VERTCL/INSUL CL F&lt;&gt;FRAME: 200L &lt;&gt;MOTOR COMPLETE ASSEMBLY</t>
  </si>
  <si>
    <t>MOTOR LT-3PH SQ CAGE &lt; 50 KW&lt;&gt; AS PER IS&lt;&gt;30KW/RPM 975/HORIZ/INSUL CL F&lt;&gt;FRAME: 225M &lt;&gt;MOTOR COMPLETE ASSEMBLY</t>
  </si>
  <si>
    <t>MOTOR LT-3PH SQ CAGE &lt; 50 KW&lt;&gt; AS PER IS&lt;&gt;5.5KW/RPM 970/HORIZ/INSUL CL F&lt;&gt;FRAME: 132M &lt;&gt;MOTOR COMPLETE ASSEMBLY</t>
  </si>
  <si>
    <t>MOTOR LT-3PH SQ CAGE &lt; 50 KW&lt;&gt;BHARAT BIJLEE&lt;&gt;30KW/1470RPM/HORIZ&lt;&gt;FRAME MH20L453&lt;&gt;COMPLETE MOTOR ASSEMBLY</t>
  </si>
  <si>
    <t>MOTOR LT-3PH SQ CAGE &lt; 50 KW&lt;&gt;ABB&lt;&gt;2KW/2925RPM/VERTIC&lt;&gt;FRAME EHXF180MLA2&lt;&gt;COMPLETE MOTOR ASSEMBLY</t>
  </si>
  <si>
    <t>MOTOR LT-3PH SQ CAGE &lt; 50 KW&lt;&gt;ABB&lt;&gt;30KW/2940RPM/VERTIC&lt;&gt;FRAME EHXF200MLA2&lt;&gt;COMPLETE MOTOR ASSEMBLY</t>
  </si>
  <si>
    <t>MOTOR LT-3PH SQ CAGE &lt; 50 KW&lt;&gt;CROMPTON GR&lt;&gt;45KW/1475RPM/HORIZ&lt;&gt;FRAME ND225M&lt;&gt;COMPLETE MOTOR ASSEMBLY</t>
  </si>
  <si>
    <t>MOTOR LT-3PH SQ CAGE &gt; 50 KW&lt;&gt;ABB&lt;&gt;75KW/1475RPM/VERTIC&lt;&gt;EHXF280SMB4&lt;&gt;COMPLETE MOTOR ASSEMBLY</t>
  </si>
  <si>
    <t>MOTOR LT-3PH SQ CAGE &gt; 50 KW&lt;&gt;BHARAT BIJLEE&lt;&gt;55KW/1475RPM/HORIZ&lt;&gt;FRAME 250M&lt;&gt;COMPLETE MOTOR ASSEMBLY</t>
  </si>
  <si>
    <t>MOTOR LT-3PH SQ CAGE &lt; 50 KW&lt;&gt;BHARAT BIJLEE&lt;&gt;37KW/1470RPM&lt;&gt;FRAME 225M&lt;&gt;COMPLETE MOTOR ASSEMBLY</t>
  </si>
  <si>
    <t>MOTOR LT-3PH SQ CAGE &lt; 50 KW&lt;&gt;BHARAT BIJLEE&lt;&gt;7.5KW/1445RPM&lt;&gt;FRAME 132M&lt;&gt;COMPLETE MOTOR ASSEMBLY</t>
  </si>
  <si>
    <t>MOTOR LT-3PH SQ CAGE &gt; 50 KW&lt;&gt;ABB&lt;&gt;90KW/1475RPM&lt;&gt;FRAME EHX280SMC4&lt;&gt;COMPLETE MOTOR ASSEMBLY</t>
  </si>
  <si>
    <t>MOTOR LT-3PH SQ CAGE &gt; 50 KW&lt;&gt;ABB&lt;&gt;140KW/1485RPM&lt;&gt;FRAME M2BA315MLA4K&lt;&gt;COMPLETE MOTOR ASSEMBLY</t>
  </si>
  <si>
    <t>MOTOR LT-3PH SQ CAGE &gt; 50 KW&lt;&gt;ABB&lt;&gt;55KW/1477RPM&lt;&gt;FRAME M2BAX250SMA4 IMB3/IM1001&lt;&gt;COMPLETE MOTOR ASSEMBLY</t>
  </si>
  <si>
    <t>MOTOR LT-3PH SQ CAGE &gt; 50 KW&lt;&gt;CROMPTON GR&lt;&gt;160KW/2980RPM&lt;&gt;FRAME 6315 C4&lt;&gt;COMPLETE MOTOR ASSEMBLY</t>
  </si>
  <si>
    <t>MOTOR LT-3PH SQ CAGE &lt; 50 KW&lt;&gt;CROMPTON GR&lt;&gt;37KW/2960RPM&lt;&gt;FRAME ND200L&lt;&gt;COMPLETE MOTOR ASSEMBLY</t>
  </si>
  <si>
    <t>MOTOR LT-3PH SQ CAGE &lt; 50 KW&lt;&gt;CROMPTON GR&lt;&gt;9.3KW/2920RPM&lt;&gt;FRAME ND160M&lt;&gt;COMPLETE MOTOR ASSEMBLY</t>
  </si>
  <si>
    <t>MOTORS LT-3PH SQ CAGE &lt; 50 KW&lt;&gt;GEC&lt;&gt;1.2 KW / RPM 700 / FLANGE / INSUL CL B&lt;&gt;FRAME ZE915&lt;&gt;MOTOR ASSY</t>
  </si>
  <si>
    <t>MOTOR LT-3PH SQ CAGE &lt; 50 KW&lt;&gt;AS PER IS&lt;&gt;7.5KW / RPM 96 / FLANGE / INSUL CL F&lt;&gt;TYPE K1000F16E&lt;&gt;MOTOR ASSY</t>
  </si>
  <si>
    <t>MOTOR LT-3PH SQ CAGE &gt; 50 KW&lt;&gt;JYOTI&lt;&gt;67 KW / RPM 1480 / HORIZ / INSUL CL F&lt;&gt;FRAME CTF280&lt;&gt;MOTOR ASSY</t>
  </si>
  <si>
    <t>MOTOR LT-3PH SQ CAGE &gt; 50 KW&lt;&gt;SIEMENS&lt;&gt;120 KW / RPM 2982 / HORIZ / INSUL CL F&lt;&gt;FRAME 315M&lt;&gt;COMPLETE MOTOR ASSY</t>
  </si>
  <si>
    <t>MOTOR LT-3PH SQ CAGE &lt; 50 KW&lt;&gt;SIEMENS&lt;&gt;13.8 KW / RPM 1480 / VERT / INSUL CL F&lt;&gt;FRAME 160 L&lt;&gt;MOTOR COMPLETE ASSEMBLY</t>
  </si>
  <si>
    <t>MOTOR LT-3PH SQ CAGE &lt; 50 KW&lt;&gt;AS PER IS&lt;&gt;18.5KW/1481RPM/&lt;&gt;FRAME M3BP 180 MLA 4&lt;&gt;COMPLETE MOTOR ASSEMBLY</t>
  </si>
  <si>
    <t>MOTOR LT-3PH SQ CAGE &lt; 50 KW&lt;&gt;AS PER IS&lt;&gt;0.55KW/1395RPM/&lt;&gt;FRAME 80M&lt;&gt;COMPLETE MOTOR ASSEMBLY</t>
  </si>
  <si>
    <t>MOTOR LT-3PH SQ CAGE &lt; 50 KW&lt;&gt;SIEMENS&lt;&gt;5.5 KW / RPM 1460 / VERT / INSUL CL F&lt;&gt;FRAME 132M&lt;&gt;MOTOR COMPLETE ASSEMBLY</t>
  </si>
  <si>
    <t>MOTOR LT-3PH SQ CAGE &lt; 50 KW&lt;&gt;SIEMENS&lt;&gt;0.37 KW / RPM 1400 / VERT / INSUL CL F&lt;&gt;FRAME 71&lt;&gt;MOTOR COMPLETE ASSEMBLY</t>
  </si>
  <si>
    <t>MOTOR LT-3PH SQ CAGE &lt; 50 KW&lt;&gt;AS PER IS&lt;&gt;3KW/2920RPM/&lt;&gt;FRAME 100L&lt;&gt;COMPLETE MOTOR ASSEMBLY</t>
  </si>
  <si>
    <t>MOTOR LT-3PH SQ CAGE &lt; 50 KW&lt;&gt;ABB&lt;&gt;5.5 KW / RPM 1455 / MOUNTING: VERTICAL / INSUL CL F&lt;&gt;FRAME M2BAF132S4&lt;&gt;MOTOR COMPLETE ASSEMBLY</t>
  </si>
  <si>
    <t>MOTOR LT-3PH SQ CAGE &lt; 50 KW&lt;&gt;AS PER IS&lt;&gt;5.5KW/1475RPM/HORIZ&lt;&gt;FRAME 160L&lt;&gt;COMPLETE MOTOR ASSEMBLY</t>
  </si>
  <si>
    <t>MOTOR LT-3PH SQ CAGE &lt; 50 KW&lt;&gt;SIEMENS&lt;&gt;15 KW / RPM 1475 / VERT / INSUL CL F&lt;&gt;FRAME 160 L&lt;&gt;MOTOR COMPLETE ASSEMBLY</t>
  </si>
  <si>
    <t>MOTOR LT-3PH SQ CAGE &lt; 50 KW&lt;&gt;ABB&lt;&gt;11 KW / RPM 1455 /VERT/ INSUL CL F&lt;&gt;FRAME EHXF 160 MLD4&lt;&gt;MOTOR COMPLETE ASSEMBLY</t>
  </si>
  <si>
    <t>MOTOR LT-3PH SQ CAGE &lt; 50 KW&lt;&gt;BHARAT BIJLEE&lt;&gt;5.5 KW / RPM 1445 / VERT / INSUL CL F&lt;&gt;FRAME 132S&lt;&gt;MOTOR COMPLETE ASSEMBLY</t>
  </si>
  <si>
    <t>MOTOR LT-3PH SQ CAGE &lt; 50 KW&lt;&gt;BHARAT BIJLEE&lt;&gt;3.7 KW / RPM 1430 / VERT / INSUL CL F&lt;&gt;FRAME 112M&lt;&gt;MOTOR COMPLETE ASSEMBLY</t>
  </si>
  <si>
    <t>MOTOR LT-3PH SQ CAGE &lt; 50 KW&lt;&gt;MITSUBISHI ELECTRIC&lt;&gt;1.5 KW / RPM 1425 / HORIZ / INSUL CL F&lt;&gt;FRAME 100L&lt;&gt;MOTOR COMPLETE ASSEMBLY</t>
  </si>
  <si>
    <t>MOTOR LT-3PH SQ CAGE &lt; 50 KW&lt;&gt;MITSUBISHI ELECTRIC&lt;&gt;37 KW / RPM 2950 / VERT / INSUL CL F&lt;&gt;FRAME ND 225S&lt;&gt;MOTOR COMPLETE ASSEMBLY</t>
  </si>
  <si>
    <t>MOTOR LT-3PH SQ CAGE &gt; 50 KW&lt;&gt;ABB&lt;&gt;90 KW / RPM 590 / VERT / INSUL CL F&lt;&gt;FRAME M2BA355SMA10&lt;&gt;MOTOR COMPLETE ASSEMBLY</t>
  </si>
  <si>
    <t>MOTOR LT-3PH SQ CAGE &lt; 50 KW&lt;&gt;AS PER IS&lt;&gt;1.1KW/2955RPM/VERTI&lt;&gt;FRAME M2TA80M2B&lt;&gt;COMPLETE MOTOR ASSEMBLY</t>
  </si>
  <si>
    <t>MOTOR LT-3PH SQ CAGE &lt; 50 KW&lt;&gt;AS PER IS&lt;&gt;37KW/3000RPM/VERTI&lt;&gt;FRAME M2JA200L2B-W V1&lt;&gt;COMPLETE MOTOR ASSEMBLY</t>
  </si>
  <si>
    <t xml:space="preserve">MOTOR LT-3PH SQ CAGE &gt; 50 KW&lt;&gt;SIEMENS&lt;&gt;110 KW / RPM 1480 / FOOT / INSUL CL F&lt;&gt;FRAME 315M&lt;&gt;COMPLETE MOTOR ASSY 50HZ DUTY S1, TEFC STD </t>
  </si>
  <si>
    <t>MOTOR LT-3PH SQ CAGE &gt; 50 KW&lt;&gt;AS PER IS&lt;&gt;75KW/1485RPM/&lt;&gt;FRAME 280S&lt;&gt;COMPLETE MOTOR ASSEMBLY</t>
  </si>
  <si>
    <t>GROUP-A BEARING</t>
  </si>
  <si>
    <t>Sr No</t>
  </si>
  <si>
    <t>BEARING &amp; SLEEVE&lt;&gt;BRITISH&lt;&gt;TAPER ROLLER&lt;&gt;SINGLE ROW CUP AND CONE&lt;&gt;CRIC BRG 62 / 28</t>
  </si>
  <si>
    <t>BEARING &amp; SLEEVE&lt;&gt;BRITISH&lt;&gt;TAPER ROLLER&lt;&gt;SINGLE ROW CUP AND CONE&lt;&gt;CRIC BRG 71450 D SET OF 02 CONE WITH 01 SPACER 35 X 71450 &amp; BENCH PLAY 0.012 INCH</t>
  </si>
  <si>
    <t>BEARING &amp; SLEEVE&lt;&gt;BRITISH&lt;&gt;TAPER ROLLER&lt;&gt;SINGLE ROW CUP AND CONE&lt;&gt;CRIC BRG 6277 / 6220</t>
  </si>
  <si>
    <t>BEARING &amp; SLEEVE&lt;&gt;BRITISH&lt;&gt;BALL&lt;&gt;SINGLE ROW DEEP GROOVE&lt;&gt;CRIC BRG MRC 313 MFG</t>
  </si>
  <si>
    <t>BEARING &amp; SLEEVE&lt;&gt;BRITISH&lt;&gt;BALL&lt;&gt;SINGLE ROW DEEP GROOVE&lt;&gt;CRIC BRG 7040</t>
  </si>
  <si>
    <t>BEARING &amp; SLEEVE&lt;&gt;METRIC&lt;&gt;BALL&lt;&gt;DOUBLE ROW ANGULAR CONTACT&lt;&gt;CRIC BRG 7412 BM</t>
  </si>
  <si>
    <t>BEARING &amp; SLEEVE&lt;&gt;METRIC&lt;&gt;BALL&lt;&gt;FOUR PONT CONTACT&lt;&gt;CRIC BRG QJ 317 N2MA</t>
  </si>
  <si>
    <t>BEARING &amp; SLEEVE&lt;&gt;METRIC&lt;&gt;BALL&lt;&gt;SELF ALIGNING DOUBLE ROW&lt;&gt;CRIC BRG 1302 ETN9</t>
  </si>
  <si>
    <t>BEARING &amp; SLEEVE&lt;&gt;METRIC&lt;&gt;BALL&lt;&gt;SELF ALIGNING DOUBLE ROW&lt;&gt;CRIC BRG 1201 ETN9</t>
  </si>
  <si>
    <t>BEARING &amp; SLEEVE&lt;&gt;METRIC&lt;&gt;BALL&lt;&gt;SELF ALIGNING DOUBLE ROW&lt;&gt;CRIC BRG 1202 ETN9</t>
  </si>
  <si>
    <t>BEARING &amp; SLEEVE&lt;&gt;METRIC&lt;&gt;BALL&lt;&gt;SELF ALIGNING DOUBLE ROW&lt;&gt;CRIC BRG 1203 ETN9</t>
  </si>
  <si>
    <t>BEARING &amp; SLEEVE&lt;&gt;METRIC&lt;&gt;BALL&lt;&gt;SELF ALIGNING DOUBLE ROW&lt;&gt;CRIC BRG 1204 ETN9</t>
  </si>
  <si>
    <t>BEARING &amp; SLEEVE&lt;&gt;METRIC&lt;&gt;BALL&lt;&gt;SELF ALIGNING DOUBLE ROW&lt;&gt;CRIC BRG 1304 ETN9</t>
  </si>
  <si>
    <t>BEARING &amp; SLEEVE&lt;&gt;METRIC&lt;&gt;BALL&lt;&gt;SELF ALIGNING DOUBLE ROW&lt;&gt;CRIC BRG 2213</t>
  </si>
  <si>
    <t>BEARING &amp; SLEEVE&lt;&gt;METRIC&lt;&gt;BALL&lt;&gt;SELF ALIGNING DOUBLE ROW&lt;&gt;CRIC BRG 1207 ETN9</t>
  </si>
  <si>
    <t>BEARING &amp; SLEEVE&lt;&gt;METRIC&lt;&gt;BALL&lt;&gt;SELF ALIGNING DOUBLE ROW&lt;&gt;CRIC BRG 1202 A</t>
  </si>
  <si>
    <t>BEARING &amp; SLEEVE&lt;&gt;METRIC&lt;&gt;BALL&lt;&gt;SINGLE ROW ANGULAR CONTACT&lt;&gt;7312 BEP</t>
  </si>
  <si>
    <t>BEARING &amp; SLEEVE&lt;&gt;METRIC&lt;&gt;BALL&lt;&gt;SINGLE ROW ANGULAR CONTACT&lt;&gt;7320 BEP</t>
  </si>
  <si>
    <t>BEARING &amp; SLEEVE&lt;&gt;METRIC&lt;&gt;BALL&lt;&gt;SINGLE ROW ANGULAR CONTACT&lt;&gt;7230 BCBM</t>
  </si>
  <si>
    <t>BEARING &amp; SLEEVE&lt;&gt;METRIC&lt;&gt;BALL&lt;&gt;SINGLE ROW ANGULAR CONTACT&lt;&gt;7226 BCBM</t>
  </si>
  <si>
    <t>BEARING &amp; SLEEVE&lt;&gt;METRIC&lt;&gt;BALL&lt;&gt;SINGLE ROW ANGULAR CONTACT&lt;&gt;7315 BECBJ</t>
  </si>
  <si>
    <t>BEARING &amp; SLEEVE&lt;&gt;METRIC&lt;&gt;BALL&lt;&gt;SINGLE ROW ANGULAR CONTACT&lt;&gt;CRIC BRG 7217 BEP</t>
  </si>
  <si>
    <t>BEARING &amp; SLEEVE&lt;&gt;METRIC&lt;&gt;BALL&lt;&gt;SINGLE ROW ANGULAR CONTACT&lt;&gt;CRIC BRG 7322 BECBM</t>
  </si>
  <si>
    <t>BEARING &amp; SLEEVE&lt;&gt;METRIC&lt;&gt;BALL&lt;&gt;SINGLE ROW ANGULAR CONTACT&lt;&gt;CRIC BRG 7324 BEP</t>
  </si>
  <si>
    <t>BEARING &amp; SLEEVE&lt;&gt;METRIC&lt;&gt;BALL&lt;&gt;SINGLE ROW ANGULAR CONTACT&lt;&gt;CRIC BRG 7412 BM</t>
  </si>
  <si>
    <t>BEARING &amp; SLEEVE&lt;&gt;METRIC&lt;&gt;BALL&lt;&gt;SINGLE ROW ANGULAR CONTACT&lt;&gt;CRIC BRG 7213 BEP</t>
  </si>
  <si>
    <t>BEARING &amp; SLEEVE&lt;&gt;METRIC&lt;&gt;BALL&lt;&gt;SINGLE ROW ANGULAR CONTACT&lt;&gt;CRIC BRG 7207 BEP</t>
  </si>
  <si>
    <t>BEARING &amp; SLEEVE&lt;&gt;METRIC&lt;&gt;BALL&lt;&gt;SINGLE ROW ANGULAR CONTACT&lt;&gt;CRIC BRG 7230 BCBM</t>
  </si>
  <si>
    <t>BEARING &amp; SLEEVE&lt;&gt;METRIC&lt;&gt;BALL&lt;&gt;SINGLE ROW ANGULAR CONTACT&lt;&gt;CRIC BRG 7315 BEP</t>
  </si>
  <si>
    <t>BEARING &amp; SLEEVE&lt;&gt;METRIC&lt;&gt;BALL&lt;&gt;SINGLE ROW ANGULAR CONTACT&lt;&gt;CRIC BRG 7311 BECBJ EXPLORE SERIES</t>
  </si>
  <si>
    <t>BEARING &amp; SLEEVE&lt;&gt;METRIC&lt;&gt;BALL&lt;&gt;SINGLE ROW ANGULAR CONTACT&lt;&gt;CRIC BRG 7312 BECBJ</t>
  </si>
  <si>
    <t>BEARING &amp; SLEEVE&lt;&gt;METRIC&lt;&gt;BALL&lt;&gt;SINGLE ROW ANGULAR CONTACT&lt;&gt;CRIC BRG 7313 BECBJ</t>
  </si>
  <si>
    <t>BEARING &amp; SLEEVE&lt;&gt;METRIC&lt;&gt;BALL&lt;&gt;SINGLE ROW ANGULAR CONTACT&lt;&gt;CRIC BRG 7319 BECB M</t>
  </si>
  <si>
    <t>BEARING &amp; SLEEVE&lt;&gt;METRIC&lt;&gt;BALL&lt;&gt;SINGLE ROW ANGULAR CONTACT&lt;&gt;CRIC BRG 7322 BEP</t>
  </si>
  <si>
    <t>BEARING &amp; SLEEVE&lt;&gt;METRIC&lt;&gt;BALL&lt;&gt;SINGLE ROW ANGULAR CONTACT&lt;&gt;CRIC BRG 7322 JP</t>
  </si>
  <si>
    <t>BEARING &amp; SLEEVE&lt;&gt;METRIC&lt;&gt;BALL&lt;&gt;SINGLE ROW ANGULAR CONTACT&lt;&gt;CRIC BRG 7234 BMPUA</t>
  </si>
  <si>
    <t>BEARING &amp; SLEEVE&lt;&gt;METRIC&lt;&gt;BALL&lt;&gt;SINGLE ROW ANGULAR CONTACT&lt;&gt;CRIC BRG 7412 BCBM</t>
  </si>
  <si>
    <t>BEARING &amp; SLEEVE&lt;&gt;METRIC&lt;&gt;BALL&lt;&gt;SINGLE ROW ANGULAR CONTACT&lt;&gt;CRIC BRG 7234 BCBM</t>
  </si>
  <si>
    <t>BEARING &amp; SLEEVE&lt;&gt;METRIC&lt;&gt;BALL&lt;&gt;SINGLE ROW ANGULAR CONTACT&lt;&gt;CRIC BRG 7244 BCBM</t>
  </si>
  <si>
    <t>BEARING &amp; SLEEVE&lt;&gt;METRIC&lt;&gt;BALL&lt;&gt;SINGLE ROW ANGULAR CONTACT&lt;&gt;CRIC BRG 7218 BTVP</t>
  </si>
  <si>
    <t>BEARING &amp; SLEEVE&lt;&gt;METRIC&lt;&gt;BALL&lt;&gt;SINGLE ROW ANGULAR CONTACT&lt;&gt;CRIC BRG 7315 BEGAM</t>
  </si>
  <si>
    <t>BEARING &amp; SLEEVE&lt;&gt;METRIC&lt;&gt;BALL&lt;&gt;SINGLE ROW ANGULAR CONTACT&lt;&gt;CRIC BRG 7312 BEGAM</t>
  </si>
  <si>
    <t>BEARING &amp; SLEEVE&lt;&gt;METRIC&lt;&gt;BALL&lt;&gt;SINGLE ROW ANGULAR CONTACT&lt;&gt;CRIC BRG 7315 BECBJ</t>
  </si>
  <si>
    <t>BEARING &amp; SLEEVE&lt;&gt;METRIC&lt;&gt;BALL&lt;&gt;SINGLE ROW ANGULAR CONTACT&lt;&gt;CRIC BRG 7308 BEP</t>
  </si>
  <si>
    <t>BEARING &amp; SLEEVE&lt;&gt;METRIC&lt;&gt;BALL&lt;&gt;SINGLE ROW ANGULAR CONTACT&lt;&gt;CRIC BRG 7313 B</t>
  </si>
  <si>
    <t>BEARING &amp; SLEEVE&lt;&gt;METRIC&lt;&gt;BALL&lt;&gt;SINGLE ROW DEEP GROOVE&lt;&gt;6010</t>
  </si>
  <si>
    <t>BEARING &amp; SLEEVE&lt;&gt;METRIC&lt;&gt;BALL&lt;&gt;SINGLE ROW DEEP GROOVE&lt;&gt;6206 ZZ</t>
  </si>
  <si>
    <t>BEARING &amp; SLEEVE&lt;&gt;METRIC&lt;&gt;BALL&lt;&gt;SINGLE ROW DEEP GROOVE&lt;&gt;6213</t>
  </si>
  <si>
    <t>BEARING &amp; SLEEVE&lt;&gt;METRIC&lt;&gt;BALL&lt;&gt;SINGLE ROW DEEP GROOVE&lt;&gt;6218 C3</t>
  </si>
  <si>
    <t>BEARING &amp; SLEEVE&lt;&gt;METRIC&lt;&gt;BALL&lt;&gt;SINGLE ROW DEEP GROOVE&lt;&gt;6240 M</t>
  </si>
  <si>
    <t>BEARING &amp; SLEEVE&lt;&gt;METRIC&lt;&gt;BALL&lt;&gt;SINGLE ROW DEEP GROOVE&lt;&gt;6314 C3</t>
  </si>
  <si>
    <t>BEARING &amp; SLEEVE&lt;&gt;METRIC&lt;&gt;BALL&lt;&gt;SINGLE ROW DEEP GROOVE&lt;&gt;6319</t>
  </si>
  <si>
    <t>BEARING &amp; SLEEVE&lt;&gt;METRIC&lt;&gt;BALL&lt;&gt;SINGLE ROW DEEP GROOVE&lt;&gt;6222 C3</t>
  </si>
  <si>
    <t>BEARING &amp; SLEEVE&lt;&gt;METRIC&lt;&gt;BALL&lt;&gt;SINGLE ROW DEEP GROOVE&lt;&gt;6216 2Z</t>
  </si>
  <si>
    <t>BEARING &amp; SLEEVE&lt;&gt;METRIC&lt;&gt;BALL&lt;&gt;SINGLE ROW DEEP GROOVE&lt;&gt;6212 2Z / C3</t>
  </si>
  <si>
    <t>BEARING &amp; SLEEVE&lt;&gt;METRIC&lt;&gt;BALL&lt;&gt;SINGLE ROW DEEP GROOVE&lt;&gt;CRIC BRG 6221</t>
  </si>
  <si>
    <t>BEARING &amp; SLEEVE&lt;&gt;METRIC&lt;&gt;BALL&lt;&gt;SINGLE ROW DEEP GROOVE&lt;&gt;CRIC BRG 6228 C3</t>
  </si>
  <si>
    <t>BEARING &amp; SLEEVE&lt;&gt;METRIC&lt;&gt;BALL&lt;&gt;SINGLE ROW DEEP GROOVE&lt;&gt;CRIC BRG 6238 MC3</t>
  </si>
  <si>
    <t>BEARING &amp; SLEEVE&lt;&gt;METRIC&lt;&gt;BALL&lt;&gt;SINGLE ROW DEEP GROOVE&lt;&gt;CRIC BRG 6240 MC3</t>
  </si>
  <si>
    <t>BEARING &amp; SLEEVE&lt;&gt;METRIC&lt;&gt;BALL&lt;&gt;SINGLE ROW DEEP GROOVE&lt;&gt;CRIC BRG 6301 2Z</t>
  </si>
  <si>
    <t>BEARING &amp; SLEEVE&lt;&gt;METRIC&lt;&gt;BALL&lt;&gt;SINGLE ROW DEEP GROOVE&lt;&gt;CRIC BRG 6306 C3</t>
  </si>
  <si>
    <t>BEARING &amp; SLEEVE&lt;&gt;METRIC&lt;&gt;BALL&lt;&gt;SINGLE ROW DEEP GROOVE&lt;&gt;CRIC BRG 6219 C3</t>
  </si>
  <si>
    <t>BEARING &amp; SLEEVE&lt;&gt;METRIC&lt;&gt;BALL&lt;&gt;SINGLE ROW DEEP GROOVE&lt;&gt;CRIC BRG 6311</t>
  </si>
  <si>
    <t>BEARING &amp; SLEEVE&lt;&gt;METRIC&lt;&gt;BALL&lt;&gt;SINGLE ROW DEEP GROOVE&lt;&gt;CRIC BRG 6007 2RS1</t>
  </si>
  <si>
    <t>BEARING &amp; SLEEVE&lt;&gt;METRIC&lt;&gt;BALL&lt;&gt;SINGLE ROW DEEP GROOVE&lt;&gt;CRIC BRG 6008</t>
  </si>
  <si>
    <t>BEARING &amp; SLEEVE&lt;&gt;METRIC&lt;&gt;BALL&lt;&gt;SINGLE ROW DEEP GROOVE&lt;&gt;CRIC BRG 6217 C3</t>
  </si>
  <si>
    <t>BEARING &amp; SLEEVE&lt;&gt;METRIC&lt;&gt;BALL&lt;&gt;SINGLE ROW DEEP GROOVE&lt;&gt;CRIC BRG 6230 C3</t>
  </si>
  <si>
    <t>BEARING &amp; SLEEVE&lt;&gt;METRIC&lt;&gt;BALL&lt;&gt;SINGLE ROW DEEP GROOVE&lt;&gt;CRIC BRG 6236 MC3</t>
  </si>
  <si>
    <t>BEARING &amp; SLEEVE&lt;&gt;METRIC&lt;&gt;BALL&lt;&gt;SINGLE ROW DEEP GROOVE&lt;&gt;CRIC BRG 6305 C3</t>
  </si>
  <si>
    <t>BEARING &amp; SLEEVE&lt;&gt;METRIC&lt;&gt;BALL&lt;&gt;SINGLE ROW DEEP GROOVE&lt;&gt;CRIC BRG 6308 Z</t>
  </si>
  <si>
    <t>BEARING &amp; SLEEVE&lt;&gt;METRIC&lt;&gt;BALL&lt;&gt;SINGLE ROW DEEP GROOVE&lt;&gt;CRIC BRG 6310 Z</t>
  </si>
  <si>
    <t>BEARING &amp; SLEEVE&lt;&gt;METRIC&lt;&gt;BALL&lt;&gt;SINGLE ROW DEEP GROOVE&lt;&gt;CRIC BRG 6224 C3</t>
  </si>
  <si>
    <t>BEARING &amp; SLEEVE&lt;&gt;METRIC&lt;&gt;BALL&lt;&gt;SINGLE ROW DEEP GROOVE&lt;&gt;CRIC BRG 6324 C3</t>
  </si>
  <si>
    <t>BEARING &amp; SLEEVE&lt;&gt;METRIC&lt;&gt;BALL&lt;&gt;SINGLE ROW DEEP GROOVE&lt;&gt;CRIC BRG 6226 C3</t>
  </si>
  <si>
    <t>BEARING &amp; SLEEVE&lt;&gt;METRIC&lt;&gt;BALL&lt;&gt;SINGLE ROW DEEP GROOVE&lt;&gt;CRIC BRG 6220 C3</t>
  </si>
  <si>
    <t>BEARING &amp; SLEEVE&lt;&gt;METRIC&lt;&gt;BALL&lt;&gt;SINGLE ROW DEEP GROOVE&lt;&gt;CRIC BRG 6322</t>
  </si>
  <si>
    <t>BEARING &amp; SLEEVE&lt;&gt;METRIC&lt;&gt;BALL&lt;&gt;SINGLE ROW DEEP GROOVE&lt;&gt;CRIC BRG 6232 C3</t>
  </si>
  <si>
    <t>BEARING &amp; SLEEVE&lt;&gt;METRIC&lt;&gt;BALL&lt;&gt;SINGLE ROW DEEP GROOVE&lt;&gt;CRIC BRG 6240 C3</t>
  </si>
  <si>
    <t>BEARING &amp; SLEEVE&lt;&gt;METRIC&lt;&gt;BALL&lt;&gt;SINGLE ROW DEEP GROOVE&lt;&gt;CRIC BRG 6322 ECM</t>
  </si>
  <si>
    <t>BEARING &amp; SLEEVE&lt;&gt;METRIC&lt;&gt;BALL&lt;&gt;SINGLE ROW DEEP GROOVE&lt;&gt;CRIC BRG 6208 2Z</t>
  </si>
  <si>
    <t>BEARING &amp; SLEEVE&lt;&gt;METRIC&lt;&gt;BALL&lt;&gt;SINGLE ROW DEEP GROOVE&lt;&gt;CRIC BRG 6210 ZZ</t>
  </si>
  <si>
    <t>BEARING &amp; SLEEVE&lt;&gt;METRIC&lt;&gt;BALL&lt;&gt;SINGLE ROW DEEP GROOVE&lt;&gt;CRIC BRG 6215 C3</t>
  </si>
  <si>
    <t>BEARING &amp; SLEEVE&lt;&gt;METRIC&lt;&gt;BALL&lt;&gt;SINGLE ROW DEEP GROOVE&lt;&gt;CRIC BRG 6307 2Z</t>
  </si>
  <si>
    <t>BEARING &amp; SLEEVE&lt;&gt;METRIC&lt;&gt;BALL&lt;&gt;SINGLE ROW DEEP GROOVE&lt;&gt;CRIC BRG 6311 C3</t>
  </si>
  <si>
    <t>BEARING &amp; SLEEVE&lt;&gt;METRIC&lt;&gt;BALL&lt;&gt;SINGLE ROW DEEP GROOVE&lt;&gt;CRIC BRG 6230 M / C3</t>
  </si>
  <si>
    <t>BEARING &amp; SLEEVE&lt;&gt;METRIC&lt;&gt;BALL&lt;&gt;SINGLE ROW DEEP GROOVE&lt;&gt;CRIC BRG 6314 ZZ / C3</t>
  </si>
  <si>
    <t>BEARING &amp; SLEEVE&lt;&gt;METRIC&lt;&gt;BALL&lt;&gt;SINGLE ROW DEEP GROOVE&lt;&gt;CRIC BRG 6324 M / C3</t>
  </si>
  <si>
    <t>BEARING &amp; SLEEVE&lt;&gt;METRIC&lt;&gt;BALL&lt;&gt;SINGLE ROW DEEP GROOVE&lt;&gt;CRIC BRG 6213 2RS</t>
  </si>
  <si>
    <t>BEARING &amp; SLEEVE&lt;&gt;METRIC&lt;&gt;BALL&lt;&gt;SINGLE ROW DEEP GROOVE&lt;&gt;CRIC BRG 6316 2RS1</t>
  </si>
  <si>
    <t>BEARING &amp; SLEEVE&lt;&gt;METRIC&lt;&gt;BALL&lt;&gt;SINGLE ROW DEEP GROOVE&lt;&gt;CRIC BRG 6216 2RS</t>
  </si>
  <si>
    <t>BEARING &amp; SLEEVE&lt;&gt;METRIC&lt;&gt;BALL&lt;&gt;SINGLE ROW DEEP GROOVE&lt;&gt;CRIC BRG 6208 ZZ</t>
  </si>
  <si>
    <t>BEARING &amp; SLEEVE&lt;&gt;METRIC&lt;&gt;BALL&lt;&gt;SINGLE ROW DEEP GROOVE&lt;&gt;CRIC BRG 6322 M C3</t>
  </si>
  <si>
    <t>BEARING &amp; SLEEVE&lt;&gt;METRIC&lt;&gt;BALL&lt;&gt;SINGLE ROW DEEP GROOVE&lt;&gt;CRIC BRG 7322 BM</t>
  </si>
  <si>
    <t>BEARING &amp; SLEEVE&lt;&gt;METRIC&lt;&gt;BALL&lt;&gt;SINGLE ROW DEEP GROOVE&lt;&gt;CRIC BRG NU322 M / C3</t>
  </si>
  <si>
    <t>BEARING &amp; SLEEVE&lt;&gt;METRIC&lt;&gt;BALL&lt;&gt;SINGLE ROW DEEP GROOVE&lt;&gt;CRIC BRG 6030 C3</t>
  </si>
  <si>
    <t>BEARING &amp; SLEEVE&lt;&gt;METRIC&lt;&gt;BALL&lt;&gt;SINGLE ROW DEEP GROOVE&lt;&gt;CRIC BRG 6326 C3</t>
  </si>
  <si>
    <t>BEARING &amp; SLEEVE&lt;&gt;METRIC&lt;&gt;BALL&lt;&gt;SINGLE ROW DEEP GROOVE&lt;&gt;CRIC BRG 6306 2Z</t>
  </si>
  <si>
    <t>BEARING &amp; SLEEVE&lt;&gt;METRIC&lt;&gt;BALL&lt;&gt;SINGLE ROW DEEP GROOVE&lt;&gt;CRIC BRG 6318 C3</t>
  </si>
  <si>
    <t>BEARING &amp; SLEEVE&lt;&gt;METRIC&lt;&gt;BALL&lt;&gt;SINGLE ROW DEEP GROOVE&lt;&gt;CRIC BRG 6317 C3</t>
  </si>
  <si>
    <t>BEARING &amp; SLEEVE&lt;&gt;METRIC&lt;&gt;BALL&lt;&gt;SINGLE ROW DEEP GROOVE&lt;&gt;CRIC BRG 6210 2ZC3</t>
  </si>
  <si>
    <t>BEARING &amp; SLEEVE&lt;&gt;METRIC&lt;&gt;BALL&lt;&gt;SINGLE ROW DEEP GROOVE&lt;&gt;CRIC BRG 6309 C3</t>
  </si>
  <si>
    <t>BEARING &amp; SLEEVE&lt;&gt;METRIC&lt;&gt;BALL&lt;&gt;SINGLE ROW DEEP GROOVE&lt;&gt;CRIC BRG 6319 C3</t>
  </si>
  <si>
    <t>BEARING &amp; SLEEVE&lt;&gt;METRIC&lt;&gt;BALL&lt;&gt;SINGLE ROW DEEP GROOVE&lt;&gt;6207 ZZ</t>
  </si>
  <si>
    <t>BEARING &amp; SLEEVE&lt;&gt;METRIC&lt;&gt;BALL&lt;&gt;SINGLE ROW DEEP GROOVE&lt;&gt;6308 ZZ</t>
  </si>
  <si>
    <t>BEARING &amp; SLEEVE&lt;&gt;METRIC&lt;&gt;BALL&lt;&gt;SINGLE ROW DEEP GROOVE&lt;&gt;6311 ZZ</t>
  </si>
  <si>
    <t>BEARING &amp; SLEEVE&lt;&gt;METRIC&lt;&gt;BALL&lt;&gt;THRUST&lt;&gt;CRIC BRG 51308</t>
  </si>
  <si>
    <t>BEARING &amp; SLEEVE&lt;&gt;METRIC&lt;&gt;BALL&lt;&gt;THRUST&lt;&gt;CRIC BRG 51207</t>
  </si>
  <si>
    <t>BEARING &amp; SLEEVE&lt;&gt;METRIC&lt;&gt;BALL&lt;&gt;THRUST&lt;&gt;CRIC BRG 51108</t>
  </si>
  <si>
    <t>BEARING &amp; SLEEVE&lt;&gt;METRIC&lt;&gt;BALL&lt;&gt;THRUST&lt;&gt;CRIC BRG 51106</t>
  </si>
  <si>
    <t>BEARING &amp; SLEEVE&lt;&gt;METRIC&lt;&gt;BALL&lt;&gt;THRUST&lt;&gt;CRIC BRG 51407, BALL THRUST BEARING</t>
  </si>
  <si>
    <t>BEARING &amp; SLEEVE&lt;&gt;METRIC&lt;&gt;BALL&lt;&gt;THRUST&lt;&gt;CRIC BRG 51207 B</t>
  </si>
  <si>
    <t>BEARING &amp; SLEEVE&lt;&gt;METRIC&lt;&gt;BALL&lt;&gt;THRUST&lt;&gt;CRIC BRG 51217</t>
  </si>
  <si>
    <t>BEARING &amp; SLEEVE&lt;&gt;METRIC&lt;&gt;CYLINDRICAL ROLLER&lt;&gt;N TYPE&lt;&gt;N 234 ECMC3</t>
  </si>
  <si>
    <t>BEARING &amp; SLEEVE&lt;&gt;METRIC&lt;&gt;CYLINDRICAL ROLLER&lt;&gt;N TYPE&lt;&gt;NU 230 EC3</t>
  </si>
  <si>
    <t>BEARING &amp; SLEEVE&lt;&gt;METRIC&lt;&gt;CYLINDRICAL ROLLER&lt;&gt;N TYPE&lt;&gt;CRIC BRG N 312 ECJ</t>
  </si>
  <si>
    <t>BEARING &amp; SLEEVE&lt;&gt;METRIC&lt;&gt;CYLINDRICAL ROLLER&lt;&gt;N TYPE&lt;&gt;CRIC BRG NU 230 EC3</t>
  </si>
  <si>
    <t>BEARING &amp; SLEEVE&lt;&gt;METRIC&lt;&gt;CYLINDRICAL ROLLER&lt;&gt;N TYPE&lt;&gt;CRIC BRG N 314</t>
  </si>
  <si>
    <t>BEARING &amp; SLEEVE&lt;&gt;METRIC&lt;&gt;CYLINDRICAL ROLLER&lt;&gt;N TYPE&lt;&gt;CRIC BRG NU 226 ECML</t>
  </si>
  <si>
    <t>BEARING &amp; SLEEVE&lt;&gt;METRIC&lt;&gt;CYLINDRICAL ROLLER&lt;&gt;N TYPE&lt;&gt;CRIC BRG N 322 EM1C3</t>
  </si>
  <si>
    <t>BEARING &amp; SLEEVE&lt;&gt;METRIC&lt;&gt;CYLINDRICAL ROLLER&lt;&gt;NJ TYPE&lt;&gt;CRIC BRG NJ 216 ECJ</t>
  </si>
  <si>
    <t>BEARING &amp; SLEEVE&lt;&gt;METRIC&lt;&gt;CYLINDRICAL ROLLER&lt;&gt;NJ TYPE&lt;&gt;CRIC BRG NJ 220 ECJ</t>
  </si>
  <si>
    <t>BEARING &amp; SLEEVE&lt;&gt;METRIC&lt;&gt;CYLINDRICAL ROLLER&lt;&gt;NJ TYPE&lt;&gt;CRIC BRG NJ 2214 ECP</t>
  </si>
  <si>
    <t>BEARING &amp; SLEEVE&lt;&gt;METRIC&lt;&gt;CYLINDRICAL ROLLER&lt;&gt;NU TYPE&lt;&gt;NU 222 ECM</t>
  </si>
  <si>
    <t>BEARING &amp; SLEEVE&lt;&gt;METRIC&lt;&gt;CYLINDRICAL ROLLER&lt;&gt;NU TYPE&lt;&gt;NU 316 ECPC3</t>
  </si>
  <si>
    <t>BEARING &amp; SLEEVE&lt;&gt;METRIC&lt;&gt;CYLINDRICAL ROLLER&lt;&gt;NU TYPE&lt;&gt;NU 232 EM1C3</t>
  </si>
  <si>
    <t>BEARING &amp; SLEEVE&lt;&gt;METRIC&lt;&gt;CYLINDRICAL ROLLER&lt;&gt;NU TYPE&lt;&gt;NU 238 EM1C3</t>
  </si>
  <si>
    <t>BEARING &amp; SLEEVE&lt;&gt;METRIC&lt;&gt;CYLINDRICAL ROLLER&lt;&gt;NU TYPE&lt;&gt;NU 221 ECM / C3</t>
  </si>
  <si>
    <t>BEARING &amp; SLEEVE&lt;&gt;METRIC&lt;&gt;CYLINDRICAL ROLLER&lt;&gt;NU TYPE&lt;&gt;NU 230 ECM / C3</t>
  </si>
  <si>
    <t>BEARING &amp; SLEEVE&lt;&gt;METRIC&lt;&gt;CYLINDRICAL ROLLER&lt;&gt;NU TYPE&lt;&gt;NU 324 ECM / C3</t>
  </si>
  <si>
    <t>BEARING &amp; SLEEVE&lt;&gt;METRIC&lt;&gt;CYLINDRICAL ROLLER&lt;&gt;NU TYPE&lt;&gt;NU 240 EM1</t>
  </si>
  <si>
    <t>BEARING &amp; SLEEVE&lt;&gt;METRIC&lt;&gt;CYLINDRICAL ROLLER&lt;&gt;NU TYPE&lt;&gt;NU 321</t>
  </si>
  <si>
    <t>BEARING &amp; SLEEVE&lt;&gt;METRIC&lt;&gt;CYLINDRICAL ROLLER&lt;&gt;NU TYPE&lt;&gt;CRIC BRG NU 232 M</t>
  </si>
  <si>
    <t>BEARING &amp; SLEEVE&lt;&gt;METRIC&lt;&gt;CYLINDRICAL ROLLER&lt;&gt;NU TYPE&lt;&gt;CRIC BRG NU 234 ECMA</t>
  </si>
  <si>
    <t>BEARING &amp; SLEEVE&lt;&gt;METRIC&lt;&gt;CYLINDRICAL ROLLER&lt;&gt;NU TYPE&lt;&gt;CRIC BRG NU 238 ECMA</t>
  </si>
  <si>
    <t>BEARING &amp; SLEEVE&lt;&gt;METRIC&lt;&gt;CYLINDRICAL ROLLER&lt;&gt;NU TYPE&lt;&gt;CRIC BRG NU 326 ECJ</t>
  </si>
  <si>
    <t>BEARING &amp; SLEEVE&lt;&gt;METRIC&lt;&gt;CYLINDRICAL ROLLER&lt;&gt;NU TYPE&lt;&gt;CRIC BRG NU 213 ECP</t>
  </si>
  <si>
    <t>BEARING &amp; SLEEVE&lt;&gt;METRIC&lt;&gt;CYLINDRICAL ROLLER&lt;&gt;NU TYPE&lt;&gt;CRIC BRG NU 214 ECP</t>
  </si>
  <si>
    <t>BEARING &amp; SLEEVE&lt;&gt;METRIC&lt;&gt;CYLINDRICAL ROLLER&lt;&gt;NU TYPE&lt;&gt;CRIC BRG NU 228 ECM</t>
  </si>
  <si>
    <t>BEARING &amp; SLEEVE&lt;&gt;METRIC&lt;&gt;CYLINDRICAL ROLLER&lt;&gt;NU TYPE&lt;&gt;CRIC BRG NU 240 ECMA</t>
  </si>
  <si>
    <t>BEARING &amp; SLEEVE&lt;&gt;METRIC&lt;&gt;CYLINDRICAL ROLLER&lt;&gt;NU TYPE&lt;&gt;CRIC BRG NU 314 ECJ</t>
  </si>
  <si>
    <t>BEARING &amp; SLEEVE&lt;&gt;METRIC&lt;&gt;CYLINDRICAL ROLLER&lt;&gt;NU TYPE&lt;&gt;CRIC BRG NU 322 ECJ / C3</t>
  </si>
  <si>
    <t>BEARING &amp; SLEEVE&lt;&gt;METRIC&lt;&gt;CYLINDRICAL ROLLER&lt;&gt;NU TYPE&lt;&gt;CRIC BRG NU 310 ECJ</t>
  </si>
  <si>
    <t>BEARING &amp; SLEEVE&lt;&gt;METRIC&lt;&gt;CYLINDRICAL ROLLER&lt;&gt;NU TYPE&lt;&gt;CRIC BRG NU 236 ECMA</t>
  </si>
  <si>
    <t>BEARING &amp; SLEEVE&lt;&gt;METRIC&lt;&gt;CYLINDRICAL ROLLER&lt;&gt;NU TYPE&lt;&gt;CRIC BRG NU 324 ECJC3</t>
  </si>
  <si>
    <t>BEARING &amp; SLEEVE&lt;&gt;METRIC&lt;&gt;CYLINDRICAL ROLLER&lt;&gt;NU TYPE&lt;&gt;CRIC BRG NU 330 ECM</t>
  </si>
  <si>
    <t>BEARING &amp; SLEEVE&lt;&gt;METRIC&lt;&gt;CYLINDRICAL ROLLER&lt;&gt;NU TYPE&lt;&gt;CRIC BRG NU 319 ECJC3</t>
  </si>
  <si>
    <t>BEARING &amp; SLEEVE&lt;&gt;METRIC&lt;&gt;CYLINDRICAL ROLLER&lt;&gt;NU TYPE&lt;&gt;CRIC BRG NU 226 ECJC3</t>
  </si>
  <si>
    <t>BEARING &amp; SLEEVE&lt;&gt;METRIC&lt;&gt;CYLINDRICAL ROLLER&lt;&gt;NU TYPE&lt;&gt;CRIC BRG NU 222 ECM</t>
  </si>
  <si>
    <t>BEARING &amp; SLEEVE&lt;&gt;METRIC&lt;&gt;CYLINDRICAL ROLLER&lt;&gt;NU TYPE&lt;&gt;CRIC BRG NU 232 ECJ</t>
  </si>
  <si>
    <t>BEARING &amp; SLEEVE&lt;&gt;METRIC&lt;&gt;CYLINDRICAL ROLLER&lt;&gt;NU TYPE&lt;&gt;CRIC BRG NU 238 ECJ</t>
  </si>
  <si>
    <t>BEARING &amp; SLEEVE&lt;&gt;METRIC&lt;&gt;CYLINDRICAL ROLLER&lt;&gt;NU TYPE&lt;&gt;CRIC BRG NU 312 ECP</t>
  </si>
  <si>
    <t>BEARING &amp; SLEEVE&lt;&gt;METRIC&lt;&gt;CYLINDRICAL ROLLER&lt;&gt;NU TYPE&lt;&gt;CRIC BRG NU 332 ECJC3</t>
  </si>
  <si>
    <t>BEARING &amp; SLEEVE&lt;&gt;METRIC&lt;&gt;CYLINDRICAL ROLLER&lt;&gt;NU TYPE&lt;&gt;CRIC BRG NU 308 ECP</t>
  </si>
  <si>
    <t>BEARING &amp; SLEEVE&lt;&gt;METRIC&lt;&gt;CYLINDRICAL ROLLER&lt;&gt;NU TYPE&lt;&gt;CRIC BRG NU 311 ECJ</t>
  </si>
  <si>
    <t>BEARING &amp; SLEEVE&lt;&gt;METRIC&lt;&gt;CYLINDRICAL ROLLER&lt;&gt;NU TYPE&lt;&gt;CRIC BRG NU 416</t>
  </si>
  <si>
    <t>BEARING &amp; SLEEVE&lt;&gt;METRIC&lt;&gt;CYLINDRICAL ROLLER&lt;&gt;NU TYPE&lt;&gt;CRIC BRG NU 240 ECMAC3</t>
  </si>
  <si>
    <t>BEARING &amp; SLEEVE&lt;&gt;METRIC&lt;&gt;CYLINDRICAL ROLLER&lt;&gt;NU TYPE&lt;&gt;CRIC BRG NU 234 MC3</t>
  </si>
  <si>
    <t>BEARING &amp; SLEEVE&lt;&gt;METRIC&lt;&gt;CYLINDRICAL ROLLER&lt;&gt;NU TYPE&lt;&gt;CRIC BRG NU 226 M</t>
  </si>
  <si>
    <t>BEARING &amp; SLEEVE&lt;&gt;METRIC&lt;&gt;CYLINDRICAL ROLLER&lt;&gt;NU TYPE&lt;&gt;CRIC BRG NU 224 M</t>
  </si>
  <si>
    <t>BEARING &amp; SLEEVE&lt;&gt;METRIC&lt;&gt;CYLINDRICAL ROLLER&lt;&gt;NU TYPE&lt;&gt;CRIC BRG NU 228 M</t>
  </si>
  <si>
    <t>BEARING &amp; SLEEVE&lt;&gt;METRIC&lt;&gt;CYLINDRICAL ROLLER&lt;&gt;NU TYPE&lt;&gt;CRIC BRG NU 230 M</t>
  </si>
  <si>
    <t>BEARING &amp; SLEEVE&lt;&gt;METRIC&lt;&gt;CYLINDRICAL ROLLER&lt;&gt;NU TYPE&lt;&gt;CRIC BRG NU 214 EM1C3</t>
  </si>
  <si>
    <t>BEARING &amp; SLEEVE&lt;&gt;METRIC&lt;&gt;CYLINDRICAL ROLLER&lt;&gt;NU TYPE&lt;&gt;CRIC BRG NU 219</t>
  </si>
  <si>
    <t>BEARING &amp; SLEEVE&lt;&gt;METRIC&lt;&gt;CYLINDRICAL ROLLER&lt;&gt;NU TYPE&lt;&gt;CRIC BRG NU 232 EM1C3</t>
  </si>
  <si>
    <t>BEARING &amp; SLEEVE&lt;&gt;METRIC&lt;&gt;CYLINDRICAL ROLLER&lt;&gt;NU TYPE&lt;&gt;CRIC BRG NU 238 EM1C3</t>
  </si>
  <si>
    <t>BEARING &amp; SLEEVE&lt;&gt;METRIC&lt;&gt;CYLINDRICAL ROLLER&lt;&gt;NU TYPE&lt;&gt;CRIC BRG NU 230 ECM / C3</t>
  </si>
  <si>
    <t>BEARING &amp; SLEEVE&lt;&gt;METRIC&lt;&gt;CYLINDRICAL ROLLER&lt;&gt;NU TYPE&lt;&gt;CRIC BRG NU 232 ECML / C3</t>
  </si>
  <si>
    <t>BEARING &amp; SLEEVE&lt;&gt;METRIC&lt;&gt;CYLINDRICAL ROLLER&lt;&gt;NU TYPE&lt;&gt;CRIC BRG NU 238 ECMA / C3</t>
  </si>
  <si>
    <t>BEARING &amp; SLEEVE&lt;&gt;METRIC&lt;&gt;CYLINDRICAL ROLLER&lt;&gt;NU TYPE&lt;&gt;CRIC BRG NU 244 ECMA / C3</t>
  </si>
  <si>
    <t>BEARING &amp; SLEEVE&lt;&gt;METRIC&lt;&gt;CYLINDRICAL ROLLER&lt;&gt;NU TYPE&lt;&gt;CRIC BRG NU 220</t>
  </si>
  <si>
    <t>BEARING &amp; SLEEVE&lt;&gt;METRIC&lt;&gt;CYLINDRICAL ROLLER&lt;&gt;NU TYPE&lt;&gt;CRIC BRG NU 220 E.M1</t>
  </si>
  <si>
    <t>BEARING &amp; SLEEVE&lt;&gt;METRIC&lt;&gt;CYLINDRICAL ROLLER&lt;&gt;NU TYPE&lt;&gt;CRIC BRG NU 240 EM1</t>
  </si>
  <si>
    <t>BEARING &amp; SLEEVE&lt;&gt;METRIC&lt;&gt;CYLINDRICAL ROLLER&lt;&gt;NU TYPE&lt;&gt;CRIC BRG NU 226</t>
  </si>
  <si>
    <t>BEARING &amp; SLEEVE&lt;&gt;METRIC&lt;&gt;CYLINDRICAL ROLLER&lt;&gt;NU TYPE&lt;&gt;CRIC BRG NU 230 EM1</t>
  </si>
  <si>
    <t>BEARING &amp; SLEEVE&lt;&gt;METRIC&lt;&gt;CYLINDRICAL ROLLER&lt;&gt;NU TYPE&lt;&gt;CRIC BRG NU240 M</t>
  </si>
  <si>
    <t>BEARING &amp; SLEEVE&lt;&gt;METRIC&lt;&gt;CYLINDRICAL ROLLER&lt;&gt;NU TYPE&lt;&gt;CRIC BRG NU 240 M</t>
  </si>
  <si>
    <t>BEARING &amp; SLEEVE&lt;&gt;METRIC&lt;&gt;CYLINDRICAL ROLLER&lt;&gt;NU TYPE&lt;&gt;CRIC BRG NU 230 C3</t>
  </si>
  <si>
    <t>BEARING &amp; SLEEVE&lt;&gt;METRIC&lt;&gt;CYLINDRICAL ROLLER&lt;&gt;NU TYPE&lt;&gt;CRIC BRG NU 217</t>
  </si>
  <si>
    <t>BEARING &amp; SLEEVE&lt;&gt;METRIC&lt;&gt;CYLINDRICAL ROLLER&lt;&gt;NU TYPE&lt;&gt;CRIC BRG NU 236 ECJ</t>
  </si>
  <si>
    <t>BEARING &amp; SLEEVE&lt;&gt;METRIC&lt;&gt;CYLINDRICAL ROLLER&lt;&gt;NU TYPE&lt;&gt;CRIC BRG NU 322 ECM</t>
  </si>
  <si>
    <t>BEARING &amp; SLEEVE&lt;&gt;METRIC&lt;&gt;CYLINDRICAL ROLLER&lt;&gt;NU TYPE&lt;&gt;CRIC BRG NU 322 ECMC3</t>
  </si>
  <si>
    <t>BEARING &amp; SLEEVE&lt;&gt;METRIC&lt;&gt;CYLINDRICAL ROLLER&lt;&gt;NU TYPE&lt;&gt;CRIC BRG NU 318 EM1</t>
  </si>
  <si>
    <t>BEARING &amp; SLEEVE&lt;&gt;METRIC&lt;&gt;CYLINDRICAL ROLLER&lt;&gt;NU TYPE&lt;&gt;CRIC BRG NU 214</t>
  </si>
  <si>
    <t>BEARING &amp; SLEEVE&lt;&gt;METRIC&lt;&gt;CYLINDRICAL ROLLER&lt;&gt;NU TYPE&lt;&gt;CRIC BRG NU 217 C3</t>
  </si>
  <si>
    <t>BEARING &amp; SLEEVE&lt;&gt;METRIC&lt;&gt;CYLINDRICAL ROLLER&lt;&gt;NU TYPE&lt;&gt;CRIC BRG NU 309 ECJC3</t>
  </si>
  <si>
    <t>BEARING &amp; SLEEVE&lt;&gt;METRIC&lt;&gt;CYLINDRICAL ROLLER&lt;&gt;NU TYPE&lt;&gt;CRIC BRG NU 222 EM1C3</t>
  </si>
  <si>
    <t>BEARING &amp; SLEEVE&lt;&gt;METRIC&lt;&gt;CYLINDRICAL ROLLER&lt;&gt;NU TYPE&lt;&gt;CRIC BRG NU 226 EM1C3</t>
  </si>
  <si>
    <t>BEARING &amp; SLEEVE&lt;&gt;METRIC&lt;&gt;CYLINDRICAL ROLLER&lt;&gt;NU TYPE&lt;&gt;CRIC BRG NU 226 C3</t>
  </si>
  <si>
    <t>BEARING &amp; SLEEVE&lt;&gt;METRIC&lt;&gt;CYLINDRICAL ROLLER&lt;&gt;NU TYPE&lt;&gt;CRIC BRG NU 226E M1 C3</t>
  </si>
  <si>
    <t>BEARING &amp; SLEEVE&lt;&gt;METRIC&lt;&gt;CYLINDRICAL ROLLER&lt;&gt;NU TYPE&lt;&gt;CRIC BRG NU 322 EM</t>
  </si>
  <si>
    <t>BEARING &amp; SLEEVE&lt;&gt;METRIC&lt;&gt;CYLINDRICAL ROLLER&lt;&gt;NU TYPE&lt;&gt;CRIC BRG NU 322C3</t>
  </si>
  <si>
    <t>BEARING &amp; SLEEVE&lt;&gt;METRIC&lt;&gt;CYLINDRICAL ROLLER&lt;&gt;NU TYPE&lt;&gt;CRIC BRG NU 322 ML</t>
  </si>
  <si>
    <t>BEARING &amp; SLEEVE&lt;&gt;METRIC&lt;&gt;CYLINDRICAL ROLLER&lt;&gt;NU TYPE&lt;&gt;CRIC BRG NU 236 EM1</t>
  </si>
  <si>
    <t>BEARING &amp; SLEEVE&lt;&gt;METRIC&lt;&gt;CYLINDRICAL ROLLER&lt;&gt;NU TYPE&lt;&gt;CRIC BRG NU 322 EMC3</t>
  </si>
  <si>
    <t>BEARING &amp; SLEEVE&lt;&gt;METRIC&lt;&gt;CYLINDRICAL ROLLER&lt;&gt;NU TYPE&lt;&gt;CRIC BRG NU 320 MC3</t>
  </si>
  <si>
    <t>BEARING &amp; SLEEVE&lt;&gt;METRIC&lt;&gt;CYLINDRICAL ROLLER&lt;&gt;NU TYPE&lt;&gt;CRIC BRG NU 330 ECM / C3</t>
  </si>
  <si>
    <t>BEARING &amp; SLEEVE&lt;&gt;METRIC&lt;&gt;CYLINDRICAL ROLLER&lt;&gt;NU TYPE&lt;&gt;CRIC BRG NU 326 ECM / C3</t>
  </si>
  <si>
    <t>BEARING &amp; SLEEVE&lt;&gt;METRIC&lt;&gt;CYLINDRICAL ROLLER&lt;&gt;NU TYPE&lt;&gt;CRIC BRG NU 326</t>
  </si>
  <si>
    <t>BEARING &amp; SLEEVE&lt;&gt;METRIC&lt;&gt;CYLINDRICAL ROLLER&lt;&gt;NU TYPE&lt;&gt;CRIC BRG NU 321 C3</t>
  </si>
  <si>
    <t>BEARING &amp; SLEEVE&lt;&gt;METRIC&lt;&gt;CYLINDRICAL ROLLER&lt;&gt;NU TYPE&lt;&gt;CRIC BRG NU 218</t>
  </si>
  <si>
    <t>BEARING &amp; SLEEVE&lt;&gt;METRIC&lt;&gt;CYLINDRICAL ROLLER&lt;&gt;NU TYPE&lt;&gt;CRIC BRG NU 216 ECJ</t>
  </si>
  <si>
    <t>BEARING &amp; SLEEVE&lt;&gt;METRIC&lt;&gt;CYLINDRICAL ROLLER&lt;&gt;NU TYPE&lt;&gt;CRIC BRG NU 319</t>
  </si>
  <si>
    <t>BEARING &amp; SLEEVE&lt;&gt;METRIC&lt;&gt;CYLINDRICAL ROLLER&lt;&gt;NU TYPE&lt;&gt;CRIC BRG NU 222 ECJ</t>
  </si>
  <si>
    <t>BEARING &amp; SLEEVE&lt;&gt;METRIC&lt;&gt;CYLINDRICAL ROLLER&lt;&gt;NU TYPE&lt;&gt;CRIC BRG NU 317 ECJ</t>
  </si>
  <si>
    <t>BEARING &amp; SLEEVE&lt;&gt;METRIC&lt;&gt;CYLINDRICAL ROLLER&lt;&gt;NU TYPE&lt;&gt;CRIC BRG NU 219 ECJ + HJ 219 EC</t>
  </si>
  <si>
    <t>BEARING &amp; SLEEVE&lt;&gt;METRIC&lt;&gt;CYLINDRICAL ROLLER&lt;&gt;NU TYPE&lt;&gt;CRIC BRG NU 222 ECJ + HJ 222 EC</t>
  </si>
  <si>
    <t>BEARING &amp; SLEEVE&lt;&gt;METRIC&lt;&gt;CYLINDRICAL ROLLER&lt;&gt;NU TYPE&lt;&gt;CRIC BRG NU 222 ECP</t>
  </si>
  <si>
    <t>BEARING &amp; SLEEVE&lt;&gt;METRIC&lt;&gt;CYLINDRICAL ROLLER&lt;&gt;NU TYPE&lt;&gt;BRG NU 2232 ECML/C3</t>
  </si>
  <si>
    <t>BEARING &amp; SLEEVE&lt;&gt;METRIC&lt;&gt;CYLINDRICAL ROLLER&lt;&gt;NU TYPE&lt;&gt;CRIC BRG NU 220 C3</t>
  </si>
  <si>
    <t>BEARING &amp; SLEEVE&lt;&gt;METRIC&lt;&gt;CYLINDRICAL ROLLER&lt;&gt;NU TYPE&lt;&gt;CRIC BRG NU 222 M</t>
  </si>
  <si>
    <t>BEARING &amp; SLEEVE&lt;&gt;METRIC&lt;&gt;CYLINDRICAL ROLLER&lt;&gt;NU TYPE&lt;&gt;CRIC BRG NU 228</t>
  </si>
  <si>
    <t>BEARING &amp; SLEEVE&lt;&gt;METRIC&lt;&gt;CYLINDRICAL ROLLER&lt;&gt;NU TYPE&lt;&gt;NU 1040</t>
  </si>
  <si>
    <t>BEARING &amp; SLEEVE&lt;&gt;METRIC&lt;&gt;CYLINDRICAL ROLLER&lt;&gt;NU TYPE&lt;&gt;NU 219 M</t>
  </si>
  <si>
    <t>BEARING &amp; SLEEVE&lt;&gt;METRIC&lt;&gt;CYLINDRICAL ROLLER&lt;&gt;NU TYPE&lt;&gt;NU 224</t>
  </si>
  <si>
    <t>BEARING &amp; SLEEVE&lt;&gt;METRIC&lt;&gt;CYLINDRICAL ROLLER&lt;&gt;NUP TYPE&lt;&gt;CRIC BRG NUP 222 ECJ</t>
  </si>
  <si>
    <t>BEARING &amp; SLEEVE&lt;&gt;METRIC&lt;&gt;NEEDLE ROLLER&lt;&gt;NEEDLE ROLLER&lt;&gt;CRIC BRG NA 2040</t>
  </si>
  <si>
    <t>BEARING &amp; SLEEVE&lt;&gt;METRIC&lt;&gt;NEEDLE ROLLER&lt;&gt;NEEDLE ROLLER&lt;&gt;CRIC BRG NA 2050</t>
  </si>
  <si>
    <t>BEARING &amp; SLEEVE&lt;&gt;METRIC&lt;&gt;NEEDLE ROLLER&lt;&gt;NEEDLE ROLLER&lt;&gt;CRIC BRG NA 4822</t>
  </si>
  <si>
    <t>BEARING &amp; SLEEVE&lt;&gt;METRIC&lt;&gt;NEEDLE ROLLER&lt;&gt;NEEDLE ROLLER&lt;&gt;CRIC BRG NA 3070</t>
  </si>
  <si>
    <t>BEARING &amp; SLEEVE&lt;&gt;METRIC&lt;&gt;NEEDLE ROLLER&lt;&gt;NEEDLE ROLLER&lt;&gt;CRIC BRG NA 4906</t>
  </si>
  <si>
    <t>BEARING &amp; SLEEVE&lt;&gt;METRIC&lt;&gt;SPHERICAL&lt;&gt;SPHERICAL SLEEVE BEARING&lt;&gt;CRIC BRG GE 40 ES</t>
  </si>
  <si>
    <t>BEARING &amp; SLEEVE&lt;&gt;METRIC&lt;&gt;SPHERICAL&lt;&gt;SPHERICAL SLEEVE BEARING&lt;&gt;CRIC BRG GE 15 ES</t>
  </si>
  <si>
    <t>BEARING &amp; SLEEVE&lt;&gt;METRIC&lt;&gt;SPHERICAL ROLLER&lt;&gt;ZZZ SCRAPPED&lt;&gt;CRIC BRG 22313</t>
  </si>
  <si>
    <t>BEARING &amp; SLEEVE&lt;&gt;METRIC&lt;&gt;SPHERICAL ROLLER&lt;&gt;ZZZ SCRAPPED&lt;&gt;CRIC BRG 22206 CC W33</t>
  </si>
  <si>
    <t>BEARING &amp; SLEEVE&lt;&gt;METRIC&lt;&gt;SPHERICAL ROLLER&lt;&gt;SELF ALIGNING&lt;&gt;22224 CCK / C3 / W33</t>
  </si>
  <si>
    <t>BEARING &amp; SLEEVE&lt;&gt;METRIC&lt;&gt;SPHERICAL ROLLER&lt;&gt;SELF ALIGNING&lt;&gt;CRIC BRG 21318 E</t>
  </si>
  <si>
    <t>BEARING &amp; SLEEVE&lt;&gt;METRIC&lt;&gt;SPHERICAL ROLLER&lt;&gt;SELF ALIGNING&lt;&gt;CRIC BRG 21313 E</t>
  </si>
  <si>
    <t>BEARING &amp; SLEEVE&lt;&gt;METRIC&lt;&gt;SPHERICAL ROLLER&lt;&gt;SELF ALIGNING&lt;&gt;CRIC BRG 22220 CC / W33</t>
  </si>
  <si>
    <t>BEARING &amp; SLEEVE&lt;&gt;METRIC&lt;&gt;SPHERICAL ROLLER&lt;&gt;SELF ALIGNING&lt;&gt;CRIC BRG 22328 CC / C3 / W33</t>
  </si>
  <si>
    <t>BEARING &amp; SLEEVE&lt;&gt;METRIC&lt;&gt;SPHERICAL ROLLER&lt;&gt;SELF ALIGNING&lt;&gt;CRIC BRG 23072 CCK / W33</t>
  </si>
  <si>
    <t>BEARING &amp; SLEEVE&lt;&gt;METRIC&lt;&gt;SPHERICAL ROLLER&lt;&gt;SELF ALIGNING&lt;&gt;CRIC BRG 23122 CC / W33</t>
  </si>
  <si>
    <t>BEARING &amp; SLEEVE&lt;&gt;METRIC&lt;&gt;SPHERICAL ROLLER&lt;&gt;SELF ALIGNING&lt;&gt;CRIC BRG 23124 CC / W33</t>
  </si>
  <si>
    <t>BEARING &amp; SLEEVE&lt;&gt;METRIC&lt;&gt;SPHERICAL ROLLER&lt;&gt;SELF ALIGNING&lt;&gt;CRIC BRG 23036 CCK / C3 / W33</t>
  </si>
  <si>
    <t>BEARING &amp; SLEEVE&lt;&gt;METRIC&lt;&gt;SPHERICAL ROLLER&lt;&gt;SELF ALIGNING&lt;&gt;CRIC BRG 23034 CCK / C3 / W33</t>
  </si>
  <si>
    <t>BEARING &amp; SLEEVE&lt;&gt;METRIC&lt;&gt;SPHERICAL ROLLER&lt;&gt;SELF ALIGNING&lt;&gt;CRIC BRG 22232 CC / C3 / W33</t>
  </si>
  <si>
    <t>BEARING &amp; SLEEVE&lt;&gt;METRIC&lt;&gt;SPHERICAL ROLLER&lt;&gt;SELF ALIGNING&lt;&gt;CRIC BRG 22315 CC / W33</t>
  </si>
  <si>
    <t>BEARING &amp; SLEEVE&lt;&gt;METRIC&lt;&gt;SPHERICAL ROLLER&lt;&gt;SELF ALIGNING&lt;&gt;CRIC BRG 22317 CC / W33</t>
  </si>
  <si>
    <t>BEARING &amp; SLEEVE&lt;&gt;METRIC&lt;&gt;SPHERICAL ROLLER&lt;&gt;SELF ALIGNING&lt;&gt;CRIC BRG 23060 CCK / C3 / W33</t>
  </si>
  <si>
    <t>BEARING &amp; SLEEVE&lt;&gt;METRIC&lt;&gt;SPHERICAL ROLLER&lt;&gt;SELF ALIGNING&lt;&gt;CRIC BRG 23132 CC / W33</t>
  </si>
  <si>
    <t>BEARING &amp; SLEEVE&lt;&gt;METRIC&lt;&gt;SPHERICAL ROLLER&lt;&gt;SELF ALIGNING&lt;&gt;CRIC BRG 22308 CC / W33</t>
  </si>
  <si>
    <t>BEARING &amp; SLEEVE&lt;&gt;METRIC&lt;&gt;SPHERICAL ROLLER&lt;&gt;SELF ALIGNING&lt;&gt;CRIC BRG 22311 E</t>
  </si>
  <si>
    <t>BEARING &amp; SLEEVE&lt;&gt;METRIC&lt;&gt;SPHERICAL ROLLER&lt;&gt;SELF ALIGNING&lt;&gt;CRIC BRG 22228 CC / C3 / W33</t>
  </si>
  <si>
    <t>BEARING &amp; SLEEVE&lt;&gt;METRIC&lt;&gt;SPHERICAL ROLLER&lt;&gt;SELF ALIGNING&lt;&gt;CRIC BRG 23148 CCK / W33</t>
  </si>
  <si>
    <t>BEARING &amp; SLEEVE&lt;&gt;METRIC&lt;&gt;SPHERICAL ROLLER&lt;&gt;SELF ALIGNING&lt;&gt;CRIC BRG 22324 CC / C3 / W33</t>
  </si>
  <si>
    <t>BEARING &amp; SLEEVE&lt;&gt;METRIC&lt;&gt;SPHERICAL ROLLER&lt;&gt;SELF ALIGNING&lt;&gt;CRIC BRG 21305</t>
  </si>
  <si>
    <t>BEARING &amp; SLEEVE&lt;&gt;METRIC&lt;&gt;SPHERICAL ROLLER&lt;&gt;SELF ALIGNING&lt;&gt;CRIC BRG 22318 E C3</t>
  </si>
  <si>
    <t>BEARING &amp; SLEEVE&lt;&gt;METRIC&lt;&gt;SPHERICAL ROLLER&lt;&gt;SELF ALIGNING&lt;&gt;CRIC BRG 21306 CC</t>
  </si>
  <si>
    <t>BEARING &amp; SLEEVE&lt;&gt;METRIC&lt;&gt;SPHERICAL ROLLER&lt;&gt;SELF ALIGNING&lt;&gt;CRIC BRG 23060 C3</t>
  </si>
  <si>
    <t>BEARING &amp; SLEEVE&lt;&gt;METRIC&lt;&gt;SPHERICAL ROLLER&lt;&gt;SELF ALIGNING&lt;&gt;CRIC BRG 22356 BKMB</t>
  </si>
  <si>
    <t>BEARING &amp; SLEEVE&lt;&gt;METRIC&lt;&gt;SPHERICAL ROLLER&lt;&gt;SELF ALIGNING&lt;&gt;CRIC BRG 22244 CC / W33</t>
  </si>
  <si>
    <t>BEARING &amp; SLEEVE&lt;&gt;METRIC&lt;&gt;SPHERICAL ROLLER&lt;&gt;SELF ALIGNING&lt;&gt;CRIC BRG 22311 CCJ</t>
  </si>
  <si>
    <t>BEARING &amp; SLEEVE&lt;&gt;METRIC&lt;&gt;SPHERICAL ROLLER&lt;&gt;SELF ALIGNING&lt;&gt;CRIC BRG 23152 CCK / W33</t>
  </si>
  <si>
    <t>BEARING &amp; SLEEVE&lt;&gt;METRIC&lt;&gt;SPHERICAL ROLLER&lt;&gt;SELF ALIGNING&lt;&gt;CRIC BRG 22230 CCK / W33</t>
  </si>
  <si>
    <t>BEARING &amp; SLEEVE&lt;&gt;METRIC&lt;&gt;SPHERICAL ROLLER&lt;&gt;SELF ALIGNING&lt;&gt;CRIC BRG 22208 E</t>
  </si>
  <si>
    <t>BEARING &amp; SLEEVE&lt;&gt;METRIC&lt;&gt;SPHERICAL ROLLER&lt;&gt;SELF ALIGNING&lt;&gt;CRIC BRG 22312 E</t>
  </si>
  <si>
    <t>BEARING &amp; SLEEVE&lt;&gt;METRIC&lt;&gt;SPHERICAL ROLLER&lt;&gt;SELF ALIGNING&lt;&gt;CRIC BRG 22317 CCK / C3 / W33</t>
  </si>
  <si>
    <t>BEARING &amp; SLEEVE&lt;&gt;METRIC&lt;&gt;SPHERICAL ROLLER&lt;&gt;SELF ALIGNING&lt;&gt;CRIC BRG 22220 C</t>
  </si>
  <si>
    <t>BEARING &amp; SLEEVE&lt;&gt;METRIC&lt;&gt;SPHERICAL ROLLER&lt;&gt;SELF ALIGNING&lt;&gt;CRIC BRG 22232 CCK / W33</t>
  </si>
  <si>
    <t>BEARING &amp; SLEEVE&lt;&gt;METRIC&lt;&gt;SPHERICAL ROLLER&lt;&gt;SELF ALIGNING&lt;&gt;CRIC BRG 22248 CCKW33</t>
  </si>
  <si>
    <t>BEARING &amp; SLEEVE&lt;&gt;METRIC&lt;&gt;SPHERICAL ROLLER&lt;&gt;SELF ALIGNING&lt;&gt;CRIC BRG 23044 CCK / C3 / W33</t>
  </si>
  <si>
    <t>BEARING &amp; SLEEVE&lt;&gt;METRIC&lt;&gt;SPHERICAL ROLLER&lt;&gt;SELF ALIGNING&lt;&gt;CRIC BRG 23156 CCK / W33</t>
  </si>
  <si>
    <t>BEARING &amp; SLEEVE&lt;&gt;METRIC&lt;&gt;SPHERICAL ROLLER&lt;&gt;THRUST&lt;&gt;CRIC BRG 29488 E M</t>
  </si>
  <si>
    <t>BEARING &amp; SLEEVE&lt;&gt;METRIC&lt;&gt;SPHERICAL ROLLER&lt;&gt;THRUST&lt;&gt;CRIC BRG 294 / 500 E</t>
  </si>
  <si>
    <t>BEARING &amp; SLEEVE&lt;&gt;METRIC&lt;&gt;SPHERICAL ROLLER&lt;&gt;THRUST&lt;&gt;CRIC BRG 294 / 710 E</t>
  </si>
  <si>
    <t>BEARING &amp; SLEEVE&lt;&gt;METRIC&lt;&gt;SPHERICAL ROLLER&lt;&gt;THRUST&lt;&gt;CRIC BRG 294 / 750 E</t>
  </si>
  <si>
    <t>BEARING &amp; SLEEVE&lt;&gt;METRIC&lt;&gt;SPHERICAL ROLLER&lt;&gt;THRUST&lt;&gt;CRIC BRG 29420 E</t>
  </si>
  <si>
    <t>BEARING &amp; SLEEVE&lt;&gt;METRIC&lt;&gt;SPHERICAL ROLLER&lt;&gt;THRUST&lt;&gt;CRIC BRG 29492</t>
  </si>
  <si>
    <t>BEARING &amp; SLEEVE&lt;&gt;METRIC&lt;&gt;SPHERICAL ROLLER&lt;&gt;STEEL ON STEEL&lt;&gt;CRIC BRG GE-12-ES</t>
  </si>
  <si>
    <t>BEARING &amp; SLEEVE&lt;&gt;METRIC&lt;&gt;SPHERICAL ROLLER&lt;&gt;STEEL ON STEEL&lt;&gt;CRIC BRG GE-17-ES</t>
  </si>
  <si>
    <t>BEARING &amp; SLEEVE&lt;&gt;METRIC&lt;&gt;SPHERICAL ROLLER&lt;&gt;STEEL ON STEEL&lt;&gt;CRIC BRG GE-35-ES</t>
  </si>
  <si>
    <t>BEARING &amp; SLEEVE&lt;&gt;METRIC&lt;&gt;SPHERICAL ROLLER&lt;&gt;STEEL ON STEEL&lt;&gt;CRIC BRG GE-15-ES</t>
  </si>
  <si>
    <t>BEARING &amp; SLEEVE&lt;&gt;METRIC&lt;&gt;SPHERICAL ROLLER&lt;&gt;STEEL ON STEEL&lt;&gt;CRIC BRG GE-40-ES</t>
  </si>
  <si>
    <t>BEARING &amp; SLEEVE&lt;&gt;METRIC&lt;&gt;TAPER ROLLER&lt;&gt;SINGLE ROW&lt;&gt;CRIC BRG 30220 J2</t>
  </si>
  <si>
    <t>BEARING &amp; SLEEVE&lt;&gt;METRIC&lt;&gt;TAPER ROLLER&lt;&gt;SINGLE ROW&lt;&gt;CRIC BRG 32310 J2 / Q</t>
  </si>
  <si>
    <t>BEARING &amp; SLEEVE&lt;&gt;METRIC&lt;&gt;TAPER ROLLER&lt;&gt;SINGLE ROW&lt;&gt;CRIC BRG 32222 J2</t>
  </si>
  <si>
    <t>BEARING &amp; SLEEVE&lt;&gt;METRIC&lt;&gt;TAPER ROLLER&lt;&gt;SINGLE ROW&lt;&gt;CRIC BRG 31315 J2</t>
  </si>
  <si>
    <t>BEARING &amp; SLEEVE&lt;&gt;METRIC&lt;&gt;TAPER ROLLER&lt;&gt;SINGLE ROW&lt;&gt;CRIC BRG 30308 J2</t>
  </si>
  <si>
    <t>BEARING &amp; SLEEVE&lt;&gt;METRIC&lt;&gt;TAPER ROLLER&lt;&gt;SINGLE ROW&lt;&gt;CRIC BRG 30309 J2</t>
  </si>
  <si>
    <t>BEARING &amp; SLEEVE&lt;&gt;METRIC&lt;&gt;TAPER ROLLER&lt;&gt;SINGLE ROW&lt;&gt;CRIC BRG 30314 J2</t>
  </si>
  <si>
    <t>BEARING &amp; SLEEVE&lt;&gt;METRIC&lt;&gt;TAPER ROLLER&lt;&gt;SINGLE ROW&lt;&gt;CRIC BRG 32030 X (EXPLORER SERIES) FOR ACC GB</t>
  </si>
  <si>
    <t>BEARING &amp; SLEEVE&lt;&gt;METRIC&lt;&gt;TAPER ROLLER&lt;&gt;SINGLE ROW&lt;&gt;CRIC BRG 30204 J2 / Q</t>
  </si>
  <si>
    <t>BEARING &amp; SLEEVE&lt;&gt;METRIC&lt;&gt;TAPER ROLLER&lt;&gt;SINGLE ROW&lt;&gt;CRIC BRG 30308 J2 / Q</t>
  </si>
  <si>
    <t>BEARING &amp; SLEEVE&lt;&gt;METRIC&lt;&gt;TAPER ROLLER&lt;&gt;SINGLE ROW&lt;&gt;CRIC BRG 32220</t>
  </si>
  <si>
    <t>BEARING &amp; SLEEVE&lt;&gt;METRIC&lt;&gt;RADIAL BALL&lt;&gt;SINGLE ROW DEEP GROOVE&lt;&gt;CRIC BRG 6205 ZZ</t>
  </si>
  <si>
    <t>BEARING &amp; SLEEVE&lt;&gt;METRIC&lt;&gt;RADIAL BALL&lt;&gt;SINGLE ROW DEEP GROOVE&lt;&gt;6205 ZZ C3</t>
  </si>
  <si>
    <t>BEARING &amp; SLEEVE&lt;&gt;METRIC&lt;&gt;RADIAL BALL&lt;&gt;SINGLE ROW&lt;&gt;CRIC BRG 7R 10 ZZ</t>
  </si>
  <si>
    <t>BEARING &amp; SLEEVE&lt;&gt;LOCK ELEMENT&lt;&gt;LOCK NUT&lt;&gt;SERIES KM&lt;&gt;CRIC BRG KM 34</t>
  </si>
  <si>
    <t>BEARING &amp; SLEEVE&lt;&gt;METRIC&lt;&gt;BALL&lt;&gt;THRUST&lt;&gt;51314 C</t>
  </si>
  <si>
    <t>BEARING &amp; SLEEVE&lt;&gt;METRIC&lt;&gt;CYLINDRICAL ROLLER&lt;&gt;NF TYPE&lt;&gt;NF 217 MB</t>
  </si>
  <si>
    <t>BEARING &amp; SLEEVE&lt;&gt;METRIC&lt;&gt;TAPER ROLLER&lt;&gt;SINGLE ROW&lt;&gt;30307 TRB</t>
  </si>
  <si>
    <t>BEARING &amp; SLEEVE&lt;&gt;METRIC&lt;&gt;CYLINDRICAL ROLLER&lt;&gt;DOUBLE ROW&lt;&gt;22211 K/C3</t>
  </si>
  <si>
    <t>BEARING &amp; SLEEVE&lt;&gt;METRIC&lt;&gt;CYLINDRICAL ROLLER&lt;&gt;NJ TYPE&lt;&gt;NJ 230</t>
  </si>
  <si>
    <t>BEARING &amp; SLEEVE&lt;&gt;METRIC&lt;&gt;SPHERICAL ROLLER&lt;&gt;THRUST&lt;&gt;29248</t>
  </si>
  <si>
    <t>BEARING &amp; SLEEVE&lt;&gt;METRIC&lt;&gt;CYLINDRICAL ROLLER&lt;&gt;SINGLE ROW&lt;&gt;NJ240 ECMA</t>
  </si>
  <si>
    <t>BEARING &amp; SLEEVE&lt;&gt;METRIC&lt;&gt;BALL&lt;&gt;SINGLE ROW DEEP GROOVE&lt;&gt;DEEP GROOVE BALL BEARING 6240 M/C3</t>
  </si>
  <si>
    <t>BEARING &amp; SLEEVE&lt;&gt;METRIC&lt;&gt;CYLINDRICAL ROLLER&lt;&gt;NU TYPE&lt;&gt;NU 2256</t>
  </si>
  <si>
    <t>BEARING &amp; SLEEVE&lt;&gt;METRIC&lt;&gt;SPHERICAL ROLLER&lt;&gt;THRUST&lt;&gt;29260</t>
  </si>
  <si>
    <t>BEARING &amp; SLEEVE&lt;&gt;METRIC&lt;&gt;SINGLE ROW DEEP GROOVE&lt;&gt;BALL&lt;&gt;6256 C3</t>
  </si>
  <si>
    <t>BEARING &amp; SLEEVE&lt;&gt;METRIC&lt;&gt;SELF ALIGNING&lt;&gt;BALL&lt;&gt;BDV 1324 A/X1</t>
  </si>
  <si>
    <t>BEARING &amp; SLEEVE&lt;&gt;METRIC&lt;&gt;BALL&lt;&gt;SINGLE ROW&lt;&gt;119 J</t>
  </si>
  <si>
    <t>BEARING &amp; SLEEVE&lt;&gt;METRIC&lt;&gt;SPHERICAL ROLLER&lt;&gt;SELF ALIGNING&lt;&gt;22206E</t>
  </si>
  <si>
    <t>BEARING &amp; SLEEVE&lt;&gt;METRIC&lt;&gt;BALL&lt;&gt;SINGLE ROW DEEP GROOVE&lt;&gt;6306 RSR</t>
  </si>
  <si>
    <t xml:space="preserve"> BEARING &amp; SLEEVE&lt;&gt;METRIC&lt;&gt;BALL&lt;&gt;FOUR POINT CONTACT&lt;&gt;QJ 307</t>
  </si>
  <si>
    <t>BEARING &amp; SLEEVE&lt;&gt;METRIC&lt;&gt;BALL&lt;&gt;SINGLE ROW ANGULAR CONTACT&lt;&gt;7244 BCBM</t>
  </si>
  <si>
    <t>BEARING &amp; SLEEVES&lt;&gt;METRIC&lt;&gt;NEEDLE ROLLER&lt;&gt;NEEDLE ROLLER&lt;&gt;NA 3070</t>
  </si>
  <si>
    <t>BEARING &amp; SLEEVES&lt;&gt;METRIC&lt;&gt;NEEDLE ROLLER&lt;&gt;NEEDLE ROLLER&lt;&gt;NA 2040</t>
  </si>
  <si>
    <t>BEARING &amp; SLEEVES&lt;&gt;METRIC&lt;&gt;NEEDLE ROLLER&lt;&gt;NEEDLE ROLLER&lt;&gt;NA 2050</t>
  </si>
  <si>
    <t>BEARING &amp; SLEEVE&lt;&gt;METRIC&lt;&gt;BALL&lt;&gt;SINGLE ROW ANGULAR CONTACT&lt;&gt;7248 B</t>
  </si>
  <si>
    <t>BEARING &amp; SLEEVE&lt;&gt;METRIC&lt;&gt;CYLINDRICAL ROLLER&lt;&gt;NU TYPE&lt;&gt;CRIC BRG NU 332 EM1C3</t>
  </si>
  <si>
    <t>BEARING &amp; SLEEVE&lt;&gt;METRIC&lt;&gt;TAPER ROLLER&lt;&gt;SELF ALIGNING&lt;&gt;31316 TRB</t>
  </si>
  <si>
    <t>BEARING &amp; SLEEVE&lt;&gt;METRIC&lt;&gt;TAPER ROLLER&lt;&gt;SINGLE ROW&lt;&gt;30215 A</t>
  </si>
  <si>
    <t>GROUP-B BEARING</t>
  </si>
  <si>
    <t>BEARING &amp; SLEEVE&lt;&gt;BRITISH&lt;&gt;TAPER ROLLER&lt;&gt;LM&lt;&gt;LM 603049 / LM 603011</t>
  </si>
  <si>
    <t>BEARING &amp; SLEEVE&lt;&gt;BRITISH&lt;&gt;TAPER ROLLER&lt;&gt;SINGLE ROW CUP AND CONE&lt;&gt;3188 / 3120</t>
  </si>
  <si>
    <t>BEARING &amp; SLEEVE&lt;&gt;BRITISH&lt;&gt;TAPER ROLLER&lt;&gt;SINGLE ROW CUP AND CONE&lt;&gt;71450 D SET OF 02 CONE WITH 01 SPACER 35 X 71450 &amp; BENCH PLAY 0.012 INCH</t>
  </si>
  <si>
    <t>BEARING &amp; SLEEVE&lt;&gt;METRIC&lt;&gt;BALL&lt;&gt;SELF ALIGNING DOUBLE ROW&lt;&gt;1228</t>
  </si>
  <si>
    <t>BEARING &amp; SLEEVE&lt;&gt;METRIC&lt;&gt;BALL&lt;&gt;SINGLE ROW ANGULAR CONTACT&lt;&gt;7220 BEP</t>
  </si>
  <si>
    <t>BEARING &amp; SLEEVE&lt;&gt;METRIC&lt;&gt;BALL&lt;&gt;SINGLE ROW ANGULAR CONTACT&lt;&gt;7224 BCBM</t>
  </si>
  <si>
    <t>BEARING &amp; SLEEVE&lt;&gt;METRIC&lt;&gt;BALL&lt;&gt;SINGLE ROW ANGULAR CONTACT&lt;&gt;7311 BEP</t>
  </si>
  <si>
    <t>BEARING &amp; SLEEVE&lt;&gt;METRIC&lt;&gt;BALL&lt;&gt;SINGLE ROW ANGULAR CONTACT&lt;&gt;7313 BEP</t>
  </si>
  <si>
    <t>BEARING &amp; SLEEVE&lt;&gt;METRIC&lt;&gt;BALL&lt;&gt;SINGLE ROW ANGULAR CONTACT&lt;&gt;7330 BGBM</t>
  </si>
  <si>
    <t>BEARING &amp; SLEEVE&lt;&gt;METRIC&lt;&gt;BALL&lt;&gt;SINGLE ROW ANGULAR CONTACT&lt;&gt;7334 BCBM</t>
  </si>
  <si>
    <t>BEARING &amp; SLEEVE&lt;&gt;METRIC&lt;&gt;BALL&lt;&gt;SINGLE ROW ANGULAR CONTACT&lt;&gt;7322 BEM</t>
  </si>
  <si>
    <t>BEARING &amp; SLEEVE&lt;&gt;METRIC&lt;&gt;BALL&lt;&gt;SINGLE ROW ANGULAR CONTACT&lt;&gt;7219 BECBP</t>
  </si>
  <si>
    <t>BEARING &amp; SLEEVE&lt;&gt;METRIC&lt;&gt;BALL&lt;&gt;SINGLE ROW ANGULAR CONTACT&lt;&gt;7222 BECBM</t>
  </si>
  <si>
    <t>BEARING &amp; SLEEVE&lt;&gt;METRIC&lt;&gt;BALL&lt;&gt;SINGLE ROW ANGULAR CONTACT&lt;&gt;7304 BEP</t>
  </si>
  <si>
    <t>BEARING &amp; SLEEVE&lt;&gt;METRIC&lt;&gt;BALL&lt;&gt;SINGLE ROW ANGULAR CONTACT&lt;&gt;7320 BECBM</t>
  </si>
  <si>
    <t>BEARING &amp; SLEEVE&lt;&gt;METRIC&lt;&gt;BALL&lt;&gt;SINGLE ROW ANGULAR CONTACT&lt;&gt;7336 BCBM</t>
  </si>
  <si>
    <t>BEARING &amp; SLEEVE&lt;&gt;METRIC&lt;&gt;BALL&lt;&gt;SINGLE ROW ANGULAR CONTACT&lt;&gt;7340 BMP (BRASS CAGE)</t>
  </si>
  <si>
    <t>BEARING &amp; SLEEVE&lt;&gt;METRIC&lt;&gt;BALL&lt;&gt;SINGLE ROW ANGULAR CONTACT&lt;&gt;7348 BMP (BRASS CAGE)</t>
  </si>
  <si>
    <t>BEARING &amp; SLEEVE&lt;&gt;METRIC&lt;&gt;BALL&lt;&gt;SINGLE ROW ANGULAR CONTACT&lt;&gt;CRIC BRG 7212 BEP</t>
  </si>
  <si>
    <t>BEARING &amp; SLEEVE&lt;&gt;METRIC&lt;&gt;BALL&lt;&gt;SINGLE ROW ANGULAR CONTACT&lt;&gt;CRIC BRG 7320 BEP</t>
  </si>
  <si>
    <t>BEARING &amp; SLEEVE&lt;&gt;METRIC&lt;&gt;BALL&lt;&gt;SINGLE ROW ANGULAR CONTACT&lt;&gt;CRIC BRG 7322 BECBP</t>
  </si>
  <si>
    <t>BEARING &amp; SLEEVE&lt;&gt;METRIC&lt;&gt;BALL&lt;&gt;SINGLE ROW ANGULAR CONTACT&lt;&gt;CRIC BRG 7322 BEM</t>
  </si>
  <si>
    <t>BEARING &amp; SLEEVE&lt;&gt;METRIC&lt;&gt;BALL&lt;&gt;SINGLE ROW ANGULAR CONTACT&lt;&gt;CRIC BRG 7322 BMPUA</t>
  </si>
  <si>
    <t>BEARING &amp; SLEEVE&lt;&gt;METRIC&lt;&gt;BALL&lt;&gt;SINGLE ROW ANGULAR CONTACT&lt;&gt;7314 BDB</t>
  </si>
  <si>
    <t>BEARING &amp; SLEEVE&lt;&gt;METRIC&lt;&gt;BALL&lt;&gt;SINGLE ROW ANGULAR CONTACT&lt;&gt;CRIC BRG 7320 B</t>
  </si>
  <si>
    <t>BEARING &amp; SLEEVE&lt;&gt;METRIC&lt;&gt;BALL&lt;&gt;SINGLE ROW DEEP GROOVE&lt;&gt;6003</t>
  </si>
  <si>
    <t>BEARING &amp; SLEEVE&lt;&gt;METRIC&lt;&gt;BALL&lt;&gt;SINGLE ROW DEEP GROOVE&lt;&gt;6310</t>
  </si>
  <si>
    <t>BEARING &amp; SLEEVE&lt;&gt;METRIC&lt;&gt;BALL&lt;&gt;SINGLE ROW DEEP GROOVE&lt;&gt;6311</t>
  </si>
  <si>
    <t>BEARING &amp; SLEEVE&lt;&gt;METRIC&lt;&gt;BALL&lt;&gt;SINGLE ROW DEEP GROOVE&lt;&gt;6004 ZZ</t>
  </si>
  <si>
    <t>BEARING &amp; SLEEVE&lt;&gt;METRIC&lt;&gt;BALL&lt;&gt;SINGLE ROW DEEP GROOVE&lt;&gt;6212 Z</t>
  </si>
  <si>
    <t>BEARING &amp; SLEEVE&lt;&gt;METRIC&lt;&gt;BALL&lt;&gt;SINGLE ROW DEEP GROOVE&lt;&gt;6308 2ZC3</t>
  </si>
  <si>
    <t>BEARING &amp; SLEEVE&lt;&gt;METRIC&lt;&gt;BALL&lt;&gt;SINGLE ROW DEEP GROOVE&lt;&gt;6001</t>
  </si>
  <si>
    <t>BEARING &amp; SLEEVE&lt;&gt;METRIC&lt;&gt;BALL&lt;&gt;SINGLE ROW DEEP GROOVE&lt;&gt;6004</t>
  </si>
  <si>
    <t>BEARING &amp; SLEEVE&lt;&gt;METRIC&lt;&gt;BALL&lt;&gt;SINGLE ROW DEEP GROOVE&lt;&gt;6005 2Z</t>
  </si>
  <si>
    <t>BEARING &amp; SLEEVE&lt;&gt;METRIC&lt;&gt;BALL&lt;&gt;SINGLE ROW DEEP GROOVE&lt;&gt;6036 M</t>
  </si>
  <si>
    <t>BEARING &amp; SLEEVE&lt;&gt;METRIC&lt;&gt;BALL&lt;&gt;SINGLE ROW DEEP GROOVE&lt;&gt;6040 M</t>
  </si>
  <si>
    <t>BEARING &amp; SLEEVE&lt;&gt;METRIC&lt;&gt;BALL&lt;&gt;SINGLE ROW DEEP GROOVE&lt;&gt;6201 2Z</t>
  </si>
  <si>
    <t>BEARING &amp; SLEEVE&lt;&gt;METRIC&lt;&gt;BALL&lt;&gt;SINGLE ROW DEEP GROOVE&lt;&gt;6203</t>
  </si>
  <si>
    <t>BEARING &amp; SLEEVE&lt;&gt;METRIC&lt;&gt;BALL&lt;&gt;SINGLE ROW DEEP GROOVE&lt;&gt;6204 2Z</t>
  </si>
  <si>
    <t>BEARING &amp; SLEEVE&lt;&gt;METRIC&lt;&gt;BALL&lt;&gt;SINGLE ROW DEEP GROOVE&lt;&gt;6210</t>
  </si>
  <si>
    <t>BEARING &amp; SLEEVE&lt;&gt;METRIC&lt;&gt;BALL&lt;&gt;SINGLE ROW DEEP GROOVE&lt;&gt;6214</t>
  </si>
  <si>
    <t>BEARING &amp; SLEEVE&lt;&gt;METRIC&lt;&gt;BALL&lt;&gt;SINGLE ROW DEEP GROOVE&lt;&gt;6217 C3</t>
  </si>
  <si>
    <t>BEARING &amp; SLEEVE&lt;&gt;METRIC&lt;&gt;BALL&lt;&gt;SINGLE ROW DEEP GROOVE&lt;&gt;6226 C3</t>
  </si>
  <si>
    <t>BEARING &amp; SLEEVE&lt;&gt;METRIC&lt;&gt;BALL&lt;&gt;SINGLE ROW DEEP GROOVE&lt;&gt;6226 C4</t>
  </si>
  <si>
    <t>BEARING &amp; SLEEVE&lt;&gt;METRIC&lt;&gt;BALL&lt;&gt;SINGLE ROW DEEP GROOVE&lt;&gt;6230 C3</t>
  </si>
  <si>
    <t>BEARING &amp; SLEEVE&lt;&gt;METRIC&lt;&gt;BALL&lt;&gt;SINGLE ROW DEEP GROOVE&lt;&gt;6308 C3</t>
  </si>
  <si>
    <t>BEARING &amp; SLEEVE&lt;&gt;METRIC&lt;&gt;BALL&lt;&gt;SINGLE ROW DEEP GROOVE&lt;&gt;6309 2Z</t>
  </si>
  <si>
    <t>BEARING &amp; SLEEVE&lt;&gt;METRIC&lt;&gt;BALL&lt;&gt;SINGLE ROW DEEP GROOVE&lt;&gt;6312</t>
  </si>
  <si>
    <t>BEARING &amp; SLEEVE&lt;&gt;METRIC&lt;&gt;BALL&lt;&gt;SINGLE ROW DEEP GROOVE&lt;&gt;6312 C3</t>
  </si>
  <si>
    <t>BEARING &amp; SLEEVE&lt;&gt;METRIC&lt;&gt;BALL&lt;&gt;SINGLE ROW DEEP GROOVE&lt;&gt;6313</t>
  </si>
  <si>
    <t>BEARING &amp; SLEEVE&lt;&gt;METRIC&lt;&gt;BALL&lt;&gt;SINGLE ROW DEEP GROOVE&lt;&gt;6313 C3</t>
  </si>
  <si>
    <t>BEARING &amp; SLEEVE&lt;&gt;METRIC&lt;&gt;BALL&lt;&gt;SINGLE ROW DEEP GROOVE&lt;&gt;6314</t>
  </si>
  <si>
    <t>BEARING &amp; SLEEVE&lt;&gt;METRIC&lt;&gt;BALL&lt;&gt;SINGLE ROW DEEP GROOVE&lt;&gt;6315 C3</t>
  </si>
  <si>
    <t>BEARING &amp; SLEEVE&lt;&gt;METRIC&lt;&gt;BALL&lt;&gt;SINGLE ROW DEEP GROOVE&lt;&gt;6317 C3</t>
  </si>
  <si>
    <t>BEARING &amp; SLEEVE&lt;&gt;METRIC&lt;&gt;BALL&lt;&gt;SINGLE ROW DEEP GROOVE&lt;&gt;6318</t>
  </si>
  <si>
    <t>BEARING &amp; SLEEVE&lt;&gt;METRIC&lt;&gt;BALL&lt;&gt;SINGLE ROW DEEP GROOVE&lt;&gt;6319 C3</t>
  </si>
  <si>
    <t>BEARING &amp; SLEEVE&lt;&gt;METRIC&lt;&gt;BALL&lt;&gt;SINGLE ROW DEEP GROOVE&lt;&gt;6320 C3</t>
  </si>
  <si>
    <t>BEARING &amp; SLEEVE&lt;&gt;METRIC&lt;&gt;BALL&lt;&gt;SINGLE ROW DEEP GROOVE&lt;&gt;6321 C3</t>
  </si>
  <si>
    <t>BEARING &amp; SLEEVE&lt;&gt;METRIC&lt;&gt;BALL&lt;&gt;SINGLE ROW DEEP GROOVE&lt;&gt;6324 C3</t>
  </si>
  <si>
    <t>BEARING &amp; SLEEVE&lt;&gt;METRIC&lt;&gt;BALL&lt;&gt;SINGLE ROW DEEP GROOVE&lt;&gt;6330 M</t>
  </si>
  <si>
    <t>BEARING &amp; SLEEVE&lt;&gt;METRIC&lt;&gt;BALL&lt;&gt;SINGLE ROW DEEP GROOVE&lt;&gt;16015</t>
  </si>
  <si>
    <t>BEARING &amp; SLEEVE&lt;&gt;METRIC&lt;&gt;BALL&lt;&gt;SINGLE ROW DEEP GROOVE&lt;&gt;6224 C3</t>
  </si>
  <si>
    <t>BEARING &amp; SLEEVE&lt;&gt;METRIC&lt;&gt;BALL&lt;&gt;SINGLE ROW DEEP GROOVE&lt;&gt;6224 C4</t>
  </si>
  <si>
    <t>BEARING &amp; SLEEVE&lt;&gt;METRIC&lt;&gt;BALL&lt;&gt;SINGLE ROW DEEP GROOVE&lt;&gt;6206 C3</t>
  </si>
  <si>
    <t>BEARING &amp; SLEEVE&lt;&gt;METRIC&lt;&gt;BALL&lt;&gt;SINGLE ROW DEEP GROOVE&lt;&gt;6212 ZZ</t>
  </si>
  <si>
    <t>BEARING &amp; SLEEVE&lt;&gt;METRIC&lt;&gt;BALL&lt;&gt;SINGLE ROW DEEP GROOVE&lt;&gt;6215 2Z</t>
  </si>
  <si>
    <t>BEARING &amp; SLEEVE&lt;&gt;METRIC&lt;&gt;BALL&lt;&gt;SINGLE ROW DEEP GROOVE&lt;&gt;6309 2ZC3</t>
  </si>
  <si>
    <t>BEARING &amp; SLEEVE&lt;&gt;METRIC&lt;&gt;BALL&lt;&gt;SINGLE ROW DEEP GROOVE&lt;&gt;6310 2ZC3</t>
  </si>
  <si>
    <t>BEARING &amp; SLEEVE&lt;&gt;METRIC&lt;&gt;BALL&lt;&gt;SINGLE ROW DEEP GROOVE&lt;&gt;6248 MC3</t>
  </si>
  <si>
    <t>BEARING &amp; SLEEVE&lt;&gt;METRIC&lt;&gt;BALL&lt;&gt;SINGLE ROW DEEP GROOVE&lt;&gt;6030</t>
  </si>
  <si>
    <t>BEARING &amp; SLEEVE&lt;&gt;METRIC&lt;&gt;BALL&lt;&gt;SINGLE ROW DEEP GROOVE&lt;&gt;6311 2RS1</t>
  </si>
  <si>
    <t>BEARING &amp; SLEEVE&lt;&gt;METRIC&lt;&gt;BALL&lt;&gt;SINGLE ROW DEEP GROOVE&lt;&gt;6313 Z / C3</t>
  </si>
  <si>
    <t>BEARING &amp; SLEEVES&lt;&gt;METRIC&lt;&gt;BALL&lt;&gt;SINGLE ROW DEEP GROOVE&lt;&gt;6228 C3</t>
  </si>
  <si>
    <t>BEARING &amp; SLEEVE&lt;&gt;METRIC&lt;&gt;BALL&lt;&gt;SINGLE ROW DEEP GROOVE&lt;&gt;6230 M / C3</t>
  </si>
  <si>
    <t>BEARING &amp; SLEEVE&lt;&gt;METRIC&lt;&gt;BALL&lt;&gt;SINGLE ROW DEEP GROOVE&lt;&gt;6314 2Z</t>
  </si>
  <si>
    <t>BEARING &amp; SLEEVE&lt;&gt;METRIC&lt;&gt;BALL&lt;&gt;SINGLE ROW DEEP GROOVE&lt;&gt;6030 C3</t>
  </si>
  <si>
    <t>BEARING &amp; SLEEVE&lt;&gt;METRIC&lt;&gt;BALL&lt;&gt;SINGLE ROW DEEP GROOVE&lt;&gt;6309 ZZ</t>
  </si>
  <si>
    <t>BEARING &amp; SLEEVE&lt;&gt;METRIC&lt;&gt;BALL&lt;&gt;SINGLE ROW DEEP GROOVE&lt;&gt;6205 ZZ / C3</t>
  </si>
  <si>
    <t>BEARING &amp; SLEEVE&lt;&gt;METRIC&lt;&gt;BALL&lt;&gt;SINGLE ROW DEEP GROOVE&lt;&gt;6306 2RSR</t>
  </si>
  <si>
    <t>BEARING &amp; SLEEVE&lt;&gt;METRIC&lt;&gt;BALL&lt;&gt;SINGLE ROW DEEP GROOVE&lt;&gt;6326 C3</t>
  </si>
  <si>
    <t>BEARING &amp; SLEEVE&lt;&gt;METRIC&lt;&gt;BALL&lt;&gt;SINGLE ROW DEEP GROOVE&lt;&gt;6240</t>
  </si>
  <si>
    <t>BEARING &amp; SLEEVE&lt;&gt;METRIC&lt;&gt;BALL&lt;&gt;SINGLE ROW DEEP GROOVE&lt;&gt;6213 2RS</t>
  </si>
  <si>
    <t>BEARING &amp; SLEEVE&lt;&gt;METRIC&lt;&gt;BALL&lt;&gt;SINGLE ROW DEEP GROOVE&lt;&gt;6312 2ZR</t>
  </si>
  <si>
    <t>BEARING &amp; SLEEVE&lt;&gt;METRIC&lt;&gt;BALL&lt;&gt;SINGLE ROW DEEP GROOVE&lt;&gt;ZZ 7348 BGM</t>
  </si>
  <si>
    <t>BEARING &amp; SLEEVE&lt;&gt;METRIC&lt;&gt;BALL&lt;&gt;SINGLE ROW DEEP GROOVE&lt;&gt;6322 M C3</t>
  </si>
  <si>
    <t>BEARING &amp; SLEEVE&lt;&gt;METRIC&lt;&gt;BALL&lt;&gt;SINGLE ROW DEEP GROOVE&lt;&gt;NU322 M / C3</t>
  </si>
  <si>
    <t>BEARING &amp; SLEEVE&lt;&gt;METRIC&lt;&gt;BALL&lt;&gt;SINGLE ROW DEEP GROOVE&lt;&gt;6319 2Z</t>
  </si>
  <si>
    <t>BEARING &amp; SLEEVE&lt;&gt;METRIC&lt;&gt;BALL&lt;&gt;SINGLE ROW DEEP GROOVE&lt;&gt;6330 M / C3</t>
  </si>
  <si>
    <t>BEARING &amp; SLEEVE&lt;&gt;METRIC&lt;&gt;BALL&lt;&gt;SINGLE ROW DEEP GROOVE&lt;&gt;CRIC BRG 6412</t>
  </si>
  <si>
    <t>BEARING &amp; SLEEVE&lt;&gt;METRIC&lt;&gt;BALL&lt;&gt;SINGLE ROW DEEP GROOVE&lt;&gt;CRIC BRG 6308</t>
  </si>
  <si>
    <t>BEARING &amp; SLEEVE&lt;&gt;METRIC&lt;&gt;BALL&lt;&gt;SINGLE ROW DEEP GROOVE&lt;&gt;CRIC BRG 6309</t>
  </si>
  <si>
    <t>BEARING &amp; SLEEVE&lt;&gt;METRIC&lt;&gt;BALL&lt;&gt;SINGLE ROW DEEP GROOVE&lt;&gt;CRIC BRG 6209 Z</t>
  </si>
  <si>
    <t>BEARING &amp; SLEEVE&lt;&gt;METRIC&lt;&gt;BALL&lt;&gt;SINGLE ROW DEEP GROOVE&lt;&gt;CRIC BRG 6220</t>
  </si>
  <si>
    <t>BEARING &amp; SLEEVE&lt;&gt;METRIC&lt;&gt;BALL&lt;&gt;SINGLE ROW DEEP GROOVE&lt;&gt;CRIC BRG 6303</t>
  </si>
  <si>
    <t>BEARING &amp; SLEEVE&lt;&gt;METRIC&lt;&gt;BALL&lt;&gt;SINGLE ROW DEEP GROOVE&lt;&gt;CRIC BRG 6307 Z</t>
  </si>
  <si>
    <t>BEARING &amp; SLEEVE&lt;&gt;METRIC&lt;&gt;BALL&lt;&gt;SINGLE ROW DEEP GROOVE&lt;&gt;CRIC BRG 6313</t>
  </si>
  <si>
    <t>BEARING &amp; SLEEVE&lt;&gt;METRIC&lt;&gt;BALL&lt;&gt;SINGLE ROW DEEP GROOVE&lt;&gt;CRIC BRG 6315 C3</t>
  </si>
  <si>
    <t>BEARING &amp; SLEEVE&lt;&gt;METRIC&lt;&gt;BALL&lt;&gt;SINGLE ROW DEEP GROOVE&lt;&gt;CRIC BRG 6007 2Z</t>
  </si>
  <si>
    <t>BEARING &amp; SLEEVE&lt;&gt;METRIC&lt;&gt;BALL&lt;&gt;SINGLE ROW DEEP GROOVE&lt;&gt;CRIC BRG 6240 M</t>
  </si>
  <si>
    <t>BEARING &amp; SLEEVE&lt;&gt;METRIC&lt;&gt;BALL&lt;&gt;SINGLE ROW DEEP GROOVE&lt;&gt;CRIC BRG 6222 C3</t>
  </si>
  <si>
    <t>BEARING &amp; SLEEVE&lt;&gt;METRIC&lt;&gt;BALL&lt;&gt;SINGLE ROW DEEP GROOVE&lt;&gt;CRIC BRG 6322 A</t>
  </si>
  <si>
    <t>BEARING &amp; SLEEVE&lt;&gt;METRIC&lt;&gt;BALL&lt;&gt;SINGLE ROW DEEP GROOVE&lt;&gt;CRIC BRG NU230 ECM</t>
  </si>
  <si>
    <t>BEARING &amp; SLEEVE&lt;&gt;METRIC&lt;&gt;BALL&lt;&gt;SINGLE ROW DEEP GROOVE&lt;&gt;CRIC BRG NU236 ECMA / C3</t>
  </si>
  <si>
    <t>BEARING &amp; SLEEVE&lt;&gt;METRIC&lt;&gt;BALL&lt;&gt;SINGLE ROW DEEP GROOVE&lt;&gt;CRIC BRG 626</t>
  </si>
  <si>
    <t>BEARING &amp; SLEEVE&lt;&gt;METRIC&lt;&gt;BALL&lt;&gt;SINGLE ROW DEEP GROOVE&lt;&gt;CRIC BRG 6309 ZC3</t>
  </si>
  <si>
    <t>BEARING &amp; SLEEVE&lt;&gt;METRIC&lt;&gt;BALL&lt;&gt;SINGLE ROW DEEP GROOVE&lt;&gt;CRIC BRG 6413 C3</t>
  </si>
  <si>
    <t>BEARING &amp; SLEEVE&lt;&gt;METRIC&lt;&gt;BALL&lt;&gt;SINGLE ROW DEEP GROOVE&lt;&gt;CRIC BRG 6408 C3</t>
  </si>
  <si>
    <t>BEARING &amp; SLEEVE&lt;&gt;METRIC&lt;&gt;BALL&lt;&gt;SINGLE ROW DEEP GROOVE&lt;&gt;CRIC BRG 6313 2Z</t>
  </si>
  <si>
    <t>BEARING &amp; SLEEVE&lt;&gt;METRIC&lt;&gt;BALL&lt;&gt;SINGLE ROW DEEP GROOVE&lt;&gt;CRIC BRG 6236 M</t>
  </si>
  <si>
    <t>BEARING &amp; SLEEVE&lt;&gt;METRIC&lt;&gt;BALL&lt;&gt;SINGLE ROW DEEP GROOVE&lt;&gt;CRIC BRG 6236 MR C3</t>
  </si>
  <si>
    <t>BEARING &amp; SLEEVE&lt;&gt;METRIC&lt;&gt;BALL&lt;&gt;SINGLE ROW DEEP GROOVE&lt;&gt;CRIC BRG 6326 M</t>
  </si>
  <si>
    <t>BEARING &amp; SLEEVE&lt;&gt;METRIC&lt;&gt;BALL&lt;&gt;SINGLE ROW DEEP GROOVE&lt;&gt;CRIC BRG 6320</t>
  </si>
  <si>
    <t>BEARING &amp; SLEEVE&lt;&gt;METRIC&lt;&gt;BALL&lt;&gt;SINGLE ROW DEEP GROOVE&lt;&gt;CRIC BRG 6330 M / C3</t>
  </si>
  <si>
    <t>BEARING &amp; SLEEVE&lt;&gt;METRIC&lt;&gt;BALL&lt;&gt;SINGLE ROW DEEP GROOVE&lt;&gt;CRIC BRG 6209 2ZC3</t>
  </si>
  <si>
    <t>BEARING &amp; SLEEVE&lt;&gt;METRIC&lt;&gt;BALL&lt;&gt;SINGLE ROW DEEP GROOVE&lt;&gt;6060</t>
  </si>
  <si>
    <t>BEARING &amp; SLEEVE&lt;&gt;METRIC&lt;&gt;BALL&lt;&gt;SINGLE ROW DEEP GROOVE&lt;&gt;6204 2RSH  C3</t>
  </si>
  <si>
    <t>BEARING &amp; SLEEVE&lt;&gt;METRIC&lt;&gt;BALL&lt;&gt;SINGLE ROW DEEP GROOVE&lt;&gt;6208 2Z C3</t>
  </si>
  <si>
    <t>BEARING &amp; SLEEVE&lt;&gt;METRIC&lt;&gt;BALL&lt;&gt;SINGLE ROW DEEP GROOVE&lt;&gt;6312 ZZ</t>
  </si>
  <si>
    <t>BEARING &amp; SLEEVE&lt;&gt;METRIC&lt;&gt;BALL&lt;&gt;SINGLE ROW DEEP GROOVE&lt;&gt;6202 ZZ</t>
  </si>
  <si>
    <t>BEARING &amp; SLEEVE&lt;&gt;METRIC&lt;&gt;BALL&lt;&gt;ZZZ SCRAPPED&lt;&gt;6210</t>
  </si>
  <si>
    <t>BEARING &amp; SLEEVE&lt;&gt;METRIC&lt;&gt;CYLINDRICAL ROLLER&lt;&gt;N TYPE&lt;&gt;N 321 ECJC3</t>
  </si>
  <si>
    <t>BEARING &amp; SLEEVE&lt;&gt;METRIC&lt;&gt;CYLINDRICAL ROLLER&lt;&gt;N TYPE&lt;&gt;N 217 ECP / C3</t>
  </si>
  <si>
    <t>BEARING &amp; SLEEVE&lt;&gt;METRIC&lt;&gt;CYLINDRICAL ROLLER&lt;&gt;N TYPE&lt;&gt;N 319 EM1 C3</t>
  </si>
  <si>
    <t>BEARING &amp; SLEEVE&lt;&gt;METRIC&lt;&gt;CYLINDRICAL ROLLER&lt;&gt;N TYPE&lt;&gt;N 315 ECP C3</t>
  </si>
  <si>
    <t>BEARING &amp; SLEEVE&lt;&gt;METRIC&lt;&gt;CYLINDRICAL ROLLER&lt;&gt;NCF TYPE&lt;&gt;NCF 2926 V</t>
  </si>
  <si>
    <t>BEARING &amp; SLEEVE&lt;&gt;METRIC&lt;&gt;CYLINDRICAL ROLLER&lt;&gt;NJ TYPE&lt;&gt;NJ 2207 ECP</t>
  </si>
  <si>
    <t>BEARING &amp; SLEEVE&lt;&gt;METRIC&lt;&gt;CYLINDRICAL ROLLER&lt;&gt;NJ TYPE&lt;&gt;NJ 238</t>
  </si>
  <si>
    <t>BEARING &amp; SLEEVE&lt;&gt;METRIC&lt;&gt;CYLINDRICAL ROLLER&lt;&gt;NJ TYPE&lt;&gt;NJ 318 ECJ</t>
  </si>
  <si>
    <t>BEARING &amp; SLEEVE&lt;&gt;METRIC&lt;&gt;CYLINDRICAL ROLLER&lt;&gt;NJ TYPE&lt;&gt;NJ 207</t>
  </si>
  <si>
    <t>BEARING &amp; SLEEVE&lt;&gt;METRIC&lt;&gt;CYLINDRICAL ROLLER&lt;&gt;NU TYPE&lt;&gt;NU 1060 MA</t>
  </si>
  <si>
    <t>BEARING &amp; SLEEVE&lt;&gt;METRIC&lt;&gt;CYLINDRICAL ROLLER&lt;&gt;NU TYPE&lt;&gt;NU 207</t>
  </si>
  <si>
    <t>BEARING &amp; SLEEVE&lt;&gt;METRIC&lt;&gt;CYLINDRICAL ROLLER&lt;&gt;NU TYPE&lt;&gt;NU 212 ECJ</t>
  </si>
  <si>
    <t>BEARING &amp; SLEEVE&lt;&gt;METRIC&lt;&gt;CYLINDRICAL ROLLER&lt;&gt;NU TYPE&lt;&gt;NU 220 ECP</t>
  </si>
  <si>
    <t>BEARING &amp; SLEEVE&lt;&gt;METRIC&lt;&gt;CYLINDRICAL ROLLER&lt;&gt;NU TYPE&lt;&gt;NU 224 ECJ</t>
  </si>
  <si>
    <t>BEARING &amp; SLEEVE&lt;&gt;METRIC&lt;&gt;CYLINDRICAL ROLLER&lt;&gt;NU TYPE&lt;&gt;NU 226 ECJ</t>
  </si>
  <si>
    <t>BEARING &amp; SLEEVE&lt;&gt;METRIC&lt;&gt;CYLINDRICAL ROLLER&lt;&gt;NU TYPE&lt;&gt;NU 226 ECJC3</t>
  </si>
  <si>
    <t>BEARING &amp; SLEEVE&lt;&gt;METRIC&lt;&gt;CYLINDRICAL ROLLER&lt;&gt;NU TYPE&lt;&gt;NU 228 ECM</t>
  </si>
  <si>
    <t>BEARING &amp; SLEEVE&lt;&gt;METRIC&lt;&gt;CYLINDRICAL ROLLER&lt;&gt;NU TYPE&lt;&gt;NU 230 ECJC3</t>
  </si>
  <si>
    <t>BEARING &amp; SLEEVE&lt;&gt;METRIC&lt;&gt;CYLINDRICAL ROLLER&lt;&gt;NU TYPE&lt;&gt;NU 236 ECJ</t>
  </si>
  <si>
    <t>BEARING &amp; SLEEVE&lt;&gt;METRIC&lt;&gt;CYLINDRICAL ROLLER&lt;&gt;NU TYPE&lt;&gt;NU 240 ECMA</t>
  </si>
  <si>
    <t>BEARING &amp; SLEEVE&lt;&gt;METRIC&lt;&gt;CYLINDRICAL ROLLER&lt;&gt;NU TYPE&lt;&gt;NU 248 ECMC3</t>
  </si>
  <si>
    <t>BEARING &amp; SLEEVE&lt;&gt;METRIC&lt;&gt;CYLINDRICAL ROLLER&lt;&gt;NU TYPE&lt;&gt;NU 307 ECP</t>
  </si>
  <si>
    <t>BEARING &amp; SLEEVE&lt;&gt;METRIC&lt;&gt;CYLINDRICAL ROLLER&lt;&gt;NU TYPE&lt;&gt;NU 319 ECJ</t>
  </si>
  <si>
    <t>BEARING &amp; SLEEVE&lt;&gt;METRIC&lt;&gt;CYLINDRICAL ROLLER&lt;&gt;NU TYPE&lt;&gt;NU 319 ECJC3</t>
  </si>
  <si>
    <t>BEARING &amp; SLEEVE&lt;&gt;METRIC&lt;&gt;CYLINDRICAL ROLLER&lt;&gt;NU TYPE&lt;&gt;NU 321 ECJ</t>
  </si>
  <si>
    <t>BEARING &amp; SLEEVE&lt;&gt;METRIC&lt;&gt;CYLINDRICAL ROLLER&lt;&gt;NU TYPE&lt;&gt;NU 321 ECJC3</t>
  </si>
  <si>
    <t>BEARING &amp; SLEEVE&lt;&gt;METRIC&lt;&gt;CYLINDRICAL ROLLER&lt;&gt;NU TYPE&lt;&gt;NU 322 ECM</t>
  </si>
  <si>
    <t>BEARING &amp; SLEEVE&lt;&gt;METRIC&lt;&gt;CYLINDRICAL ROLLER&lt;&gt;NU TYPE&lt;&gt;NU 324 ECJ</t>
  </si>
  <si>
    <t>BEARING &amp; SLEEVE&lt;&gt;METRIC&lt;&gt;CYLINDRICAL ROLLER&lt;&gt;NU TYPE&lt;&gt;NU 330 ECM</t>
  </si>
  <si>
    <t>BEARING &amp; SLEEVE&lt;&gt;METRIC&lt;&gt;CYLINDRICAL ROLLER&lt;&gt;NU TYPE&lt;&gt;NU 318 EM1 C3</t>
  </si>
  <si>
    <t>BEARING &amp; SLEEVE&lt;&gt;METRIC&lt;&gt;CYLINDRICAL ROLLER&lt;&gt;NU TYPE&lt;&gt;NU 217 C3</t>
  </si>
  <si>
    <t>BEARING &amp; SLEEVE&lt;&gt;METRIC&lt;&gt;CYLINDRICAL ROLLER&lt;&gt;NU TYPE&lt;&gt;NU 309 ECJC3</t>
  </si>
  <si>
    <t>BEARING &amp; SLEEVE&lt;&gt;METRIC&lt;&gt;CYLINDRICAL ROLLER&lt;&gt;NU TYPE&lt;&gt;NU 317 ECJ</t>
  </si>
  <si>
    <t>BEARING &amp; SLEEVE&lt;&gt;METRIC&lt;&gt;CYLINDRICAL ROLLER&lt;&gt;NU TYPE&lt;&gt;NU 219 EMI</t>
  </si>
  <si>
    <t>BEARING &amp; SLEEVE&lt;&gt;METRIC&lt;&gt;CYLINDRICAL ROLLER&lt;&gt;NU TYPE&lt;&gt;NU 213</t>
  </si>
  <si>
    <t>BEARING &amp; SLEEVE&lt;&gt;METRIC&lt;&gt;CYLINDRICAL ROLLER&lt;&gt;NU TYPE&lt;&gt;NU 234 MC3</t>
  </si>
  <si>
    <t>BEARING &amp; SLEEVE&lt;&gt;METRIC&lt;&gt;CYLINDRICAL ROLLER&lt;&gt;NU TYPE&lt;&gt;NU 215 ECJ</t>
  </si>
  <si>
    <t>BEARING &amp; SLEEVES&lt;&gt;METRIC&lt;&gt;CYLINDRICAL ROLLER&lt;&gt;NU TYPE&lt;&gt;NU 224 M</t>
  </si>
  <si>
    <t>BEARING &amp; SLEEVES&lt;&gt;METRIC&lt;&gt;CYLINDRICAL ROLLER&lt;&gt;NU TYPE&lt;&gt;NU 228 M</t>
  </si>
  <si>
    <t>BEARING &amp; SLEEVE&lt;&gt;METRIC&lt;&gt;CYLINDRICAL ROLLER&lt;&gt;NU TYPE&lt;&gt;NU 230 M</t>
  </si>
  <si>
    <t>BEARING &amp; SLEEVE&lt;&gt;METRIC&lt;&gt;CYLINDRICAL ROLLER&lt;&gt;NU TYPE&lt;&gt;NU 217 EM1C3</t>
  </si>
  <si>
    <t>BEARING &amp; SLEEVE&lt;&gt;METRIC&lt;&gt;CYLINDRICAL ROLLER&lt;&gt;NU TYPE&lt;&gt;NU 219 (Brass Cage)</t>
  </si>
  <si>
    <t>BEARING &amp; SLEEVE&lt;&gt;METRIC&lt;&gt;CYLINDRICAL ROLLER&lt;&gt;NU TYPE&lt;&gt;NU 222 EM1C3</t>
  </si>
  <si>
    <t>BEARING &amp; SLEEVE&lt;&gt;METRIC&lt;&gt;CYLINDRICAL ROLLER&lt;&gt;NU TYPE&lt;&gt;NU 226 EM1C3</t>
  </si>
  <si>
    <t>BEARING &amp; SLEEVE&lt;&gt;METRIC&lt;&gt;CYLINDRICAL ROLLER&lt;&gt;NU TYPE&lt;&gt;NU 228 EM1C3</t>
  </si>
  <si>
    <t>BEARING &amp; SLEEVE&lt;&gt;METRIC&lt;&gt;CYLINDRICAL ROLLER&lt;&gt;NU TYPE&lt;&gt;NU 2206 ECP</t>
  </si>
  <si>
    <t>BEARING &amp; SLEEVE&lt;&gt;METRIC&lt;&gt;CYLINDRICAL ROLLER&lt;&gt;NU TYPE&lt;&gt;NU 313 ECJ / C3</t>
  </si>
  <si>
    <t>BEARING &amp; SLEEVE&lt;&gt;METRIC&lt;&gt;CYLINDRICAL ROLLER&lt;&gt;NU TYPE&lt;&gt;NU 322 ECJ / C3</t>
  </si>
  <si>
    <t>BEARING &amp; SLEEVE&lt;&gt;METRIC&lt;&gt;CYLINDRICAL ROLLER&lt;&gt;NU TYPE&lt;&gt;NU 324</t>
  </si>
  <si>
    <t>BEARING &amp; SLEEVE&lt;&gt;METRIC&lt;&gt;CYLINDRICAL ROLLER&lt;&gt;NU TYPE&lt;&gt;NU 318 C3</t>
  </si>
  <si>
    <t>BEARING &amp; SLEEVE&lt;&gt;METRIC&lt;&gt;CYLINDRICAL ROLLER&lt;&gt;NU TYPE&lt;&gt;NU 317 EM1</t>
  </si>
  <si>
    <t>BEARING &amp; SLEEVE&lt;&gt;METRIC&lt;&gt;CYLINDRICAL ROLLER&lt;&gt;NU TYPE&lt;&gt;NU 1036</t>
  </si>
  <si>
    <t>BEARING &amp; SLEEVE&lt;&gt;METRIC&lt;&gt;CYLINDRICAL ROLLER&lt;&gt;NU TYPE&lt;&gt;NU 215</t>
  </si>
  <si>
    <t>BEARING &amp; SLEEVE&lt;&gt;METRIC&lt;&gt;CYLINDRICAL ROLLER&lt;&gt;NU TYPE&lt;&gt;NU 313</t>
  </si>
  <si>
    <t>BEARING &amp; SLEEVE&lt;&gt;METRIC&lt;&gt;CYLINDRICAL ROLLER&lt;&gt;NU TYPE&lt;&gt;NU 316</t>
  </si>
  <si>
    <t>BEARING &amp; SLEEVE&lt;&gt;METRIC&lt;&gt;CYLINDRICAL ROLLER&lt;&gt;NU TYPE&lt;&gt;NU 319</t>
  </si>
  <si>
    <t>BEARING &amp; SLEEVE&lt;&gt;METRIC&lt;&gt;CYLINDRICAL ROLLER&lt;&gt;NU TYPE&lt;&gt;NU 321 EMIC3</t>
  </si>
  <si>
    <t>BEARING &amp; SLEEVE&lt;&gt;METRIC&lt;&gt;CYLINDRICAL ROLLER&lt;&gt;NU TYPE&lt;&gt;NU 321 C3</t>
  </si>
  <si>
    <t>BEARING &amp; SLEEVE&lt;&gt;METRIC&lt;&gt;CYLINDRICAL ROLLER&lt;&gt;NU TYPE&lt;&gt;CRIC BRG NU 230 ECJC3</t>
  </si>
  <si>
    <t>BEARING &amp; SLEEVE&lt;&gt;METRIC&lt;&gt;CYLINDRICAL ROLLER&lt;&gt;NU TYPE&lt;&gt;NU 221 C3</t>
  </si>
  <si>
    <t>BEARING &amp; SLEEVE&lt;&gt;METRIC&lt;&gt;CYLINDRICAL ROLLER&lt;&gt;NU TYPE&lt;&gt;NU 316 C3</t>
  </si>
  <si>
    <t>BEARING &amp; SLEEVE&lt;&gt;METRIC&lt;&gt;CYLINDRICAL ROLLER&lt;&gt;NUP TYPE&lt;&gt;NUP 2309 ECP</t>
  </si>
  <si>
    <t>BEARING &amp; SLEEVE&lt;&gt;METRIC&lt;&gt;CYLINDRICAL ROLLER&lt;&gt;NUP TYPE&lt;&gt;NUP 2310</t>
  </si>
  <si>
    <t>BEARING &amp; SLEEVE&lt;&gt;METRIC&lt;&gt;CYLINDRICAL ROLLER&lt;&gt;NUP TYPE&lt;&gt;NUP 2305</t>
  </si>
  <si>
    <t>BEARING &amp; SLEEVE&lt;&gt;METRIC&lt;&gt;CYLINDRICAL ROLLER&lt;&gt;NUP TYPE&lt;&gt;NUP 2306</t>
  </si>
  <si>
    <t>BEARING &amp; SLEEVE&lt;&gt;METRIC&lt;&gt;CYLINDRICAL ROLLER&lt;&gt;NUP TYPE&lt;&gt;NUP 2309</t>
  </si>
  <si>
    <t>BEARING &amp; SLEEVE&lt;&gt;METRIC&lt;&gt;CYLINDRICAL ROLLER&lt;&gt;NUP TYPE&lt;&gt;NUP 2312</t>
  </si>
  <si>
    <t>BEARING &amp; SLEEVE&lt;&gt;METRIC&lt;&gt;CYLINDRICAL ROLLER&lt;&gt;SL SERIES&lt;&gt;SL 04-5019 PP</t>
  </si>
  <si>
    <t>BEARING &amp; SLEEVE&lt;&gt;METRIC&lt;&gt;CYLINDRICAL ROLLER&lt;&gt;SL SERIES&lt;&gt;SL 04-5024 PP</t>
  </si>
  <si>
    <t>BEARING &amp; SLEEVE&lt;&gt;METRIC&lt;&gt;CYLINDRICAL ROLLER&lt;&gt;QJ TYPE&lt;&gt;QJ 320</t>
  </si>
  <si>
    <t>BEARING &amp; SLEEVE&lt;&gt;METRIC&lt;&gt;CYLINDRICAL ROLLER&lt;&gt;TV SERIES&lt;&gt;MA 1220</t>
  </si>
  <si>
    <t>BEARING &amp; SLEEVE&lt;&gt;METRIC&lt;&gt;CYLINDRICAL ROLLER&lt;&gt;TV SERIES&lt;&gt;MA 1305</t>
  </si>
  <si>
    <t>BEARING &amp; SLEEVE&lt;&gt;METRIC&lt;&gt;SPHERICAL ROLLER&lt;&gt;ZZZ SCRAPPED&lt;&gt;22314 J 33W / EIAM</t>
  </si>
  <si>
    <t>BEARING &amp; SLEEVE&lt;&gt;METRIC&lt;&gt;SPHERICAL ROLLER&lt;&gt;SELF ALIGNING&lt;&gt;22224 CC / C3 / W33</t>
  </si>
  <si>
    <t>BEARING &amp; SLEEVE&lt;&gt;METRIC&lt;&gt;SPHERICAL ROLLER&lt;&gt;SELF ALIGNING&lt;&gt;22232 CCK / C3 / W33</t>
  </si>
  <si>
    <t>BEARING &amp; SLEEVE&lt;&gt;METRIC&lt;&gt;SPHERICAL ROLLER&lt;&gt;SELF ALIGNING&lt;&gt;22238 CC / C3 / W33</t>
  </si>
  <si>
    <t>BEARING &amp; SLEEVE&lt;&gt;METRIC&lt;&gt;SPHERICAL ROLLER&lt;&gt;SELF ALIGNING&lt;&gt;22238 CCK / C3 / W33</t>
  </si>
  <si>
    <t>BEARING &amp; SLEEVE&lt;&gt;METRIC&lt;&gt;SPHERICAL ROLLER&lt;&gt;SELF ALIGNING&lt;&gt;22315 CC / W33</t>
  </si>
  <si>
    <t>BEARING &amp; SLEEVE&lt;&gt;METRIC&lt;&gt;SPHERICAL ROLLER&lt;&gt;SELF ALIGNING&lt;&gt;22320 CC / W33</t>
  </si>
  <si>
    <t>BEARING &amp; SLEEVE&lt;&gt;METRIC&lt;&gt;SPHERICAL ROLLER&lt;&gt;SELF ALIGNING&lt;&gt;22322 E</t>
  </si>
  <si>
    <t>BEARING &amp; SLEEVE&lt;&gt;METRIC&lt;&gt;SPHERICAL ROLLER&lt;&gt;SELF ALIGNING&lt;&gt;22326 CC / W33</t>
  </si>
  <si>
    <t>BEARING &amp; SLEEVE&lt;&gt;METRIC&lt;&gt;SPHERICAL ROLLER&lt;&gt;SELF ALIGNING&lt;&gt;22328 CC / W33</t>
  </si>
  <si>
    <t>BEARING &amp; SLEEVE&lt;&gt;METRIC&lt;&gt;SPHERICAL ROLLER&lt;&gt;SELF ALIGNING&lt;&gt;22328 CCK / C3 / W33</t>
  </si>
  <si>
    <t>BEARING &amp; SLEEVE&lt;&gt;METRIC&lt;&gt;SPHERICAL ROLLER&lt;&gt;SELF ALIGNING&lt;&gt;22328 CCJA / W33 / VA405</t>
  </si>
  <si>
    <t>BEARING &amp; SLEEVE&lt;&gt;METRIC&lt;&gt;SPHERICAL ROLLER&lt;&gt;SELF ALIGNING&lt;&gt;22330 CC / W33</t>
  </si>
  <si>
    <t>BEARING &amp; SLEEVE&lt;&gt;METRIC&lt;&gt;SPHERICAL ROLLER&lt;&gt;SELF ALIGNING&lt;&gt;22338 CC / W33</t>
  </si>
  <si>
    <t>BEARING &amp; SLEEVE&lt;&gt;METRIC&lt;&gt;SPHERICAL ROLLER&lt;&gt;SELF ALIGNING&lt;&gt;23030 CC / W33</t>
  </si>
  <si>
    <t>BEARING &amp; SLEEVE&lt;&gt;METRIC&lt;&gt;SPHERICAL ROLLER&lt;&gt;SELF ALIGNING&lt;&gt;23038 CC / W33</t>
  </si>
  <si>
    <t>BEARING &amp; SLEEVE&lt;&gt;METRIC&lt;&gt;SPHERICAL ROLLER&lt;&gt;SELF ALIGNING&lt;&gt;23140 CCK / W33</t>
  </si>
  <si>
    <t>BEARING &amp; SLEEVE&lt;&gt;METRIC&lt;&gt;SPHERICAL ROLLER&lt;&gt;SELF ALIGNING&lt;&gt;22308 E</t>
  </si>
  <si>
    <t>BEARING &amp; SLEEVE&lt;&gt;METRIC&lt;&gt;SPHERICAL ROLLER&lt;&gt;SELF ALIGNING&lt;&gt;22228 CCK / W33</t>
  </si>
  <si>
    <t>BEARING &amp; SLEEVE&lt;&gt;METRIC&lt;&gt;SPHERICAL ROLLER&lt;&gt;SELF ALIGNING&lt;&gt;22211 EK / C3</t>
  </si>
  <si>
    <t>BEARING &amp; SLEEVE&lt;&gt;METRIC&lt;&gt;SPHERICAL ROLLER&lt;&gt;SELF ALIGNING&lt;&gt;22338 CCK / W33</t>
  </si>
  <si>
    <t>BEARING &amp; SLEEVE&lt;&gt;METRIC&lt;&gt;SPHERICAL ROLLER&lt;&gt;SELF ALIGNING&lt;&gt;23122 CC / W33</t>
  </si>
  <si>
    <t>BEARING &amp; SLEEVE&lt;&gt;METRIC&lt;&gt;SPHERICAL ROLLER&lt;&gt;SELF ALIGNING&lt;&gt;23148 CCK / C3 / W33</t>
  </si>
  <si>
    <t>BEARING &amp; SLEEVE&lt;&gt;METRIC&lt;&gt;SPHERICAL ROLLER&lt;&gt;SELF ALIGNING&lt;&gt;23024 CCK / W33</t>
  </si>
  <si>
    <t>BEARING &amp; SLEEVE&lt;&gt;METRIC&lt;&gt;SPHERICAL ROLLER&lt;&gt;SELF ALIGNING&lt;&gt;23030 K</t>
  </si>
  <si>
    <t>BEARING &amp; SLEEVE&lt;&gt;METRIC&lt;&gt;SPHERICAL ROLLER&lt;&gt;SELF ALIGNING&lt;&gt;23028 CCK / C3 / W33</t>
  </si>
  <si>
    <t>BEARING &amp; SLEEVE&lt;&gt;METRIC&lt;&gt;SPHERICAL ROLLER&lt;&gt;SELF ALIGNING&lt;&gt;23040 CC / W33 / C3</t>
  </si>
  <si>
    <t>BEARING &amp; SLEEVE&lt;&gt;METRIC&lt;&gt;SPHERICAL ROLLER&lt;&gt;SELF ALIGNING&lt;&gt;22230</t>
  </si>
  <si>
    <t>BEARING &amp; SLEEVE&lt;&gt;METRIC&lt;&gt;SPHERICAL ROLLER&lt;&gt;SELF ALIGNING&lt;&gt;22236 CC</t>
  </si>
  <si>
    <t>BEARING &amp; SLEEVE&lt;&gt;METRIC&lt;&gt;SPHERICAL ROLLER&lt;&gt;SELF ALIGNING&lt;&gt;22314 B / C</t>
  </si>
  <si>
    <t>BEARING &amp; SLEEVE&lt;&gt;METRIC&lt;&gt;SPHERICAL ROLLER&lt;&gt;SELF ALIGNING&lt;&gt;22317 CC</t>
  </si>
  <si>
    <t>BEARING &amp; SLEEVE&lt;&gt;METRIC&lt;&gt;SPHERICAL ROLLER&lt;&gt;SELF ALIGNING&lt;&gt;22318 CC</t>
  </si>
  <si>
    <t>BEARING &amp; SLEEVE&lt;&gt;METRIC&lt;&gt;SPHERICAL ROLLER&lt;&gt;SELF ALIGNING&lt;&gt;22330 CC</t>
  </si>
  <si>
    <t>BEARING &amp; SLEEVE&lt;&gt;METRIC&lt;&gt;SPHERICAL ROLLER&lt;&gt;SELF ALIGNING&lt;&gt;22213 CC/W33</t>
  </si>
  <si>
    <t>BEARING &amp; SLEEVE&lt;&gt;METRIC&lt;&gt;SPHERICAL ROLLER&lt;&gt;SELF ALIGNING&lt;&gt;23036 CCK / W33</t>
  </si>
  <si>
    <t>BEARING &amp; SLEEVE&lt;&gt;METRIC&lt;&gt;SPHERICAL ROLLER&lt;&gt;SELF ALIGNING&lt;&gt;22226 EK / C3</t>
  </si>
  <si>
    <t>BEARING &amp; SLEEVE&lt;&gt;METRIC&lt;&gt;SPHERICAL ROLLER&lt;&gt;SELF ALIGNING&lt;&gt;23236 CC / W33</t>
  </si>
  <si>
    <t>BEARING &amp; SLEEVE&lt;&gt;METRIC&lt;&gt;SPHERICAL ROLLER&lt;&gt;SELF ALIGNING&lt;&gt;23192 CAK / C3 / W33</t>
  </si>
  <si>
    <t>BEARING &amp; SLEEVE&lt;&gt;METRIC&lt;&gt;SPHERICAL ROLLER&lt;&gt;SELF ALIGNING&lt;&gt;22248 CCKW33</t>
  </si>
  <si>
    <t>BEARING &amp; SLEEVE&lt;&gt;METRIC&lt;&gt;SPHERICAL ROLLER&lt;&gt;SELF ALIGNING&lt;&gt;22219 E</t>
  </si>
  <si>
    <t>BEARING &amp; SLEEVE&lt;&gt;METRIC&lt;&gt;SPHERICAL ROLLER&lt;&gt;SELF ALIGNING&lt;&gt;CRIC BRG 21317 E</t>
  </si>
  <si>
    <t>BEARING &amp; SLEEVE&lt;&gt;METRIC&lt;&gt;SPHERICAL ROLLER&lt;&gt;SELF ALIGNING&lt;&gt;CRIC BRG 21319 E</t>
  </si>
  <si>
    <t>BEARING &amp; SLEEVE&lt;&gt;METRIC&lt;&gt;SPHERICAL ROLLER&lt;&gt;SELF ALIGNING&lt;&gt;CRIC BRG 24030 CC / W33</t>
  </si>
  <si>
    <t>BEARING &amp; SLEEVE&lt;&gt;METRIC&lt;&gt;SPHERICAL ROLLER&lt;&gt;SELF ALIGNING&lt;&gt;CRIC BRG 24168 ECCK30J / W33</t>
  </si>
  <si>
    <t>BEARING &amp; SLEEVE&lt;&gt;METRIC&lt;&gt;SPHERICAL ROLLER&lt;&gt;SELF ALIGNING&lt;&gt;CRIC BRG 22326 CC / C3 / W33</t>
  </si>
  <si>
    <t>BEARING &amp; SLEEVE&lt;&gt;METRIC&lt;&gt;SPHERICAL ROLLER&lt;&gt;SELF ALIGNING&lt;&gt;CRIC BRG 23164 CCK / W33</t>
  </si>
  <si>
    <t>BEARING &amp; SLEEVE&lt;&gt;METRIC&lt;&gt;SPHERICAL ROLLER&lt;&gt;SELF ALIGNING&lt;&gt;CRIC BRG 21313 E / C3</t>
  </si>
  <si>
    <t>BEARING &amp; SLEEVE&lt;&gt;METRIC&lt;&gt;SPHERICAL ROLLER&lt;&gt;SELF ALIGNING&lt;&gt;CRIC BRG 22220 E</t>
  </si>
  <si>
    <t>BEARING &amp; SLEEVE&lt;&gt;METRIC&lt;&gt;SPHERICAL ROLLER&lt;&gt;SELF ALIGNING&lt;&gt;CRIC BRG 23060 CCK / W33</t>
  </si>
  <si>
    <t>BEARING &amp; SLEEVE&lt;&gt;METRIC&lt;&gt;SPHERICAL ROLLER&lt;&gt;SELF ALIGNING&lt;&gt;CRIC BRG 22220 CC</t>
  </si>
  <si>
    <t>BEARING &amp; SLEEVE&lt;&gt;METRIC&lt;&gt;SPHERICAL ROLLER&lt;&gt;THRUST&lt;&gt;29338 E</t>
  </si>
  <si>
    <t>BEARING &amp; SLEEVE&lt;&gt;METRIC&lt;&gt;SPHERICAL ROLLER&lt;&gt;THRUST&lt;&gt;29356 E</t>
  </si>
  <si>
    <t>BEARING &amp; SLEEVE&lt;&gt;METRIC&lt;&gt;SPHERICAL ROLLER&lt;&gt;THRUST&lt;&gt;29434 E</t>
  </si>
  <si>
    <t>BEARING &amp; SLEEVE&lt;&gt;METRIC&lt;&gt;SPHERICAL ROLLER&lt;&gt;THRUST&lt;&gt;29452 JED</t>
  </si>
  <si>
    <t> BEARING &amp; SLEEVE&lt;&gt;METRIC&lt;&gt;SPHERICAL ROLLER&lt;&gt;THRUST&lt;&gt;294 / 500 E</t>
  </si>
  <si>
    <t>BEARING &amp; SLEEVE&lt;&gt;METRIC&lt;&gt;SPHERICAL ROLLER&lt;&gt;THRUST&lt;&gt;29438 EJW18W66</t>
  </si>
  <si>
    <t>BEARING &amp; SLEEVE&lt;&gt;METRIC&lt;&gt;SPHERICAL ROLLER&lt;&gt;THRUST&lt;&gt;29334 E</t>
  </si>
  <si>
    <t>BEARING &amp; SLEEVE&lt;&gt;METRIC&lt;&gt;SPHERICAL ROLLER&lt;&gt;THRUST&lt;&gt;CRIC BRG 294 / 800 EF</t>
  </si>
  <si>
    <t>BEARING &amp; SLEEVE&lt;&gt;METRIC&lt;&gt;SPHERICAL ROLLER&lt;&gt;THRUST&lt;&gt;CRIC BRG 29332</t>
  </si>
  <si>
    <t>BEARING &amp; SLEEVE&lt;&gt;METRIC&lt;&gt;SPHERICAL ROLLER&lt;&gt;THRUST&lt;&gt;CRIC BRG 29352 E</t>
  </si>
  <si>
    <t>BEARING &amp; SLEEVE&lt;&gt;METRIC&lt;&gt;SPHERICAL ROLLER&lt;&gt;STEEL ON STEEL&lt;&gt;GE-40-ES-2RS</t>
  </si>
  <si>
    <t>BEARING &amp; SLEEVE&lt;&gt;METRIC&lt;&gt;SPHERICAL ROLLER&lt;&gt;STEEL ON STEEL&lt;&gt;GE-50-ES-2RS</t>
  </si>
  <si>
    <t>BEARING &amp; SLEEVE&lt;&gt;METRIC&lt;&gt;SPHERICAL ROLLER&lt;&gt;STEEL ON STEEL&lt;&gt;GE-60-ES-2RS</t>
  </si>
  <si>
    <t>BEARING &amp; SLEEVE&lt;&gt;METRIC&lt;&gt;TAPER ROLLER&lt;&gt;SINGLE ROW&lt;&gt;30226 J2</t>
  </si>
  <si>
    <t>BEARING &amp; SLEEVE&lt;&gt;METRIC&lt;&gt;TAPER ROLLER&lt;&gt;SINGLE ROW&lt;&gt;30228 J2</t>
  </si>
  <si>
    <t>BEARING &amp; SLEEVES&lt;&gt;METRIC&lt;&gt;TAPER ROLLER&lt;&gt;SINGLE ROW&lt;&gt;30311 J2/ Q</t>
  </si>
  <si>
    <t>BEARING &amp; SLEEVE&lt;&gt;METRIC&lt;&gt;TAPER ROLLER&lt;&gt;SINGLE ROW&lt;&gt;30317 J2</t>
  </si>
  <si>
    <t>BEARING &amp; SLEEVE&lt;&gt;METRIC&lt;&gt;TAPER ROLLER&lt;&gt;SINGLE ROW&lt;&gt;30318 J2</t>
  </si>
  <si>
    <t>BEARING &amp; SLEEVE&lt;&gt;METRIC&lt;&gt;TAPER ROLLER&lt;&gt;SINGLE ROW&lt;&gt;30319</t>
  </si>
  <si>
    <t>BEARING &amp; SLEEVE&lt;&gt;METRIC&lt;&gt;TAPER ROLLER&lt;&gt;SINGLE ROW&lt;&gt;32030 X</t>
  </si>
  <si>
    <t>BEARING &amp; SLEEVE&lt;&gt;METRIC&lt;&gt;TAPER ROLLER&lt;&gt;SINGLE ROW&lt;&gt;32034 X</t>
  </si>
  <si>
    <t>BEARING &amp; SLEEVE&lt;&gt;METRIC&lt;&gt;TAPER ROLLER&lt;&gt;SINGLE ROW&lt;&gt;32038 X</t>
  </si>
  <si>
    <t>BEARING &amp; SLEEVE&lt;&gt;METRIC&lt;&gt;TAPER ROLLER&lt;&gt;SINGLE ROW&lt;&gt;32208 J2 / Q</t>
  </si>
  <si>
    <t>BEARING &amp; SLEEVE&lt;&gt;METRIC&lt;&gt;TAPER ROLLER&lt;&gt;SINGLE ROW&lt;&gt;32212 J2 / Q</t>
  </si>
  <si>
    <t>BEARING &amp; SLEEVE&lt;&gt;METRIC&lt;&gt;TAPER ROLLER&lt;&gt;SINGLE ROW&lt;&gt;32213 J2 / Q</t>
  </si>
  <si>
    <t>BEARING &amp; SLEEVE&lt;&gt;METRIC&lt;&gt;TAPER ROLLER&lt;&gt;SINGLE ROW&lt;&gt;32215 J2 / Q</t>
  </si>
  <si>
    <t>BEARING &amp; SLEEVE&lt;&gt;METRIC&lt;&gt;TAPER ROLLER&lt;&gt;SINGLE ROW&lt;&gt;32308 J2 / Q</t>
  </si>
  <si>
    <t>BEARING &amp; SLEEVE&lt;&gt;METRIC&lt;&gt;TAPER ROLLER&lt;&gt;SINGLE ROW&lt;&gt;32311 J2</t>
  </si>
  <si>
    <t>BEARING &amp; SLEEVE&lt;&gt;METRIC&lt;&gt;TAPER ROLLER&lt;&gt;SINGLE ROW&lt;&gt;32312 J2 / Q</t>
  </si>
  <si>
    <t>BEARING &amp; SLEEVE&lt;&gt;METRIC&lt;&gt;TAPER ROLLER&lt;&gt;SINGLE ROW&lt;&gt;32314 J2 / Q</t>
  </si>
  <si>
    <t>BEARING &amp; SLEEVE&lt;&gt;METRIC&lt;&gt;TAPER ROLLER&lt;&gt;SINGLE ROW&lt;&gt;32317 J2</t>
  </si>
  <si>
    <t>BEARING &amp; SLEEVE&lt;&gt;METRIC&lt;&gt;TAPER ROLLER&lt;&gt;SINGLE ROW&lt;&gt;32319 J2</t>
  </si>
  <si>
    <t>BEARING &amp; SLEEVE&lt;&gt;METRIC&lt;&gt;TAPER ROLLER&lt;&gt;SINGLE ROW&lt;&gt;32322</t>
  </si>
  <si>
    <t>BEARING &amp; SLEEVE&lt;&gt;METRIC&lt;&gt;TAPER ROLLER&lt;&gt;SINGLE ROW&lt;&gt;32324 J2</t>
  </si>
  <si>
    <t>BEARING &amp; SLEEVE&lt;&gt;METRIC&lt;&gt;TAPER ROLLER&lt;&gt;SINGLE ROW&lt;&gt;32222 J2</t>
  </si>
  <si>
    <t>BEARING &amp; SLEEVE&lt;&gt;METRIC&lt;&gt;TAPER ROLLER&lt;&gt;SINGLE ROW&lt;&gt;31308 A.A.50.90.N11CA</t>
  </si>
  <si>
    <t>BEARING &amp; SLEEVE&lt;&gt;METRIC&lt;&gt;TAPER ROLLER&lt;&gt;SINGLE ROW&lt;&gt;31309 A.A.60.100.N11CA</t>
  </si>
  <si>
    <t>BEARING &amp; SLEEVE&lt;&gt;METRIC&lt;&gt;TAPER ROLLER&lt;&gt;SINGLE ROW&lt;&gt;31310 A.A.60.100.N11CA</t>
  </si>
  <si>
    <t>BEARING &amp; SLEEVE&lt;&gt;METRIC&lt;&gt;TAPER ROLLER&lt;&gt;SINGLE ROW&lt;&gt;31312 A.A.80.120.N11CA</t>
  </si>
  <si>
    <t>BEARING &amp; SLEEVE&lt;&gt;METRIC&lt;&gt;TAPER ROLLER&lt;&gt;SINGLE ROW&lt;&gt;31314 A.A.100.140.N11CA</t>
  </si>
  <si>
    <t>BEARING &amp; SLEEVE&lt;&gt;METRIC&lt;&gt;TAPER ROLLER&lt;&gt;SINGLE ROW&lt;&gt;30324 J2</t>
  </si>
  <si>
    <t>BEARING &amp; SLEEVE&lt;&gt;METRIC&lt;&gt;TAPER ROLLER&lt;&gt;SINGLE ROW&lt;&gt;32218 J2 / Q</t>
  </si>
  <si>
    <t>BEARING &amp; SLEEVE&lt;&gt;METRIC&lt;&gt;TAPER ROLLER&lt;&gt;SINGLE ROW&lt;&gt;32306 J2 / Q</t>
  </si>
  <si>
    <t>BEARING &amp; SLEEVE&lt;&gt;METRIC&lt;&gt;TAPER ROLLER&lt;&gt;SINGLE ROW&lt;&gt;30309 J2 / Q</t>
  </si>
  <si>
    <t>BEARING &amp; SLEEVE&lt;&gt;METRIC&lt;&gt;TAPER ROLLER&lt;&gt;SINGLE ROW&lt;&gt;30322 J2</t>
  </si>
  <si>
    <t>BEARING &amp; SLEEVE&lt;&gt;METRIC&lt;&gt;TAPER ROLLER&lt;&gt;SINGLE ROW&lt;&gt;T-811</t>
  </si>
  <si>
    <t>BEARING &amp; SLEEVE&lt;&gt;METRIC&lt;&gt;TAPER ROLLER&lt;&gt;SINGLE ROW&lt;&gt;31307 J2 / Q</t>
  </si>
  <si>
    <t>BEARING &amp; SLEEVE&lt;&gt;METRIC&lt;&gt;TAPER ROLLER&lt;&gt;SINGLE ROW&lt;&gt;31310 J2 / Q</t>
  </si>
  <si>
    <t>BEARING &amp; SLEEVE&lt;&gt;METRIC&lt;&gt;TAPER ROLLER&lt;&gt;SINGLE ROW&lt;&gt;31320 X A 120.160 N11CA</t>
  </si>
  <si>
    <t>BEARING &amp; SLEEVE&lt;&gt;METRIC&lt;&gt;TAPER ROLLER&lt;&gt;SINGLE ROW&lt;&gt;31322 X A 140.180 N11CA</t>
  </si>
  <si>
    <t>BEARING &amp; SLEEVE&lt;&gt;METRIC&lt;&gt;TAPER ROLLER&lt;&gt;SINGLE ROW&lt;&gt;32009 X / Q</t>
  </si>
  <si>
    <t>BEARING &amp; SLEEVE&lt;&gt;METRIC&lt;&gt;TAPER ROLLER&lt;&gt;SINGLE ROW&lt;&gt;32021 X / Q</t>
  </si>
  <si>
    <t>BEARING &amp; SLEEVE&lt;&gt;METRIC&lt;&gt;TAPER ROLLER&lt;&gt;SINGLE ROW&lt;&gt;32024 X</t>
  </si>
  <si>
    <t>BEARING &amp; SLEEVE&lt;&gt;METRIC&lt;&gt;TAPER ROLLER&lt;&gt;SINGLE ROW&lt;&gt;32315</t>
  </si>
  <si>
    <t>BEARING &amp; SLEEVE&lt;&gt;METRIC&lt;&gt;TAPER ROLLER&lt;&gt;SINGLE ROW&lt;&gt;32318</t>
  </si>
  <si>
    <t>BEARING &amp; SLEEVE&lt;&gt;METRIC&lt;&gt;TAPER ROLLER&lt;&gt;SINGLE ROW&lt;&gt;31315 J2</t>
  </si>
  <si>
    <t>BEARING &amp; SLEEVE&lt;&gt;METRIC&lt;&gt;TAPER ROLLER&lt;&gt;SINGLE ROW&lt;&gt;31314 J2</t>
  </si>
  <si>
    <t>BEARING &amp; SLEEVE&lt;&gt;METRIC&lt;&gt;TAPER ROLLER&lt;&gt;SINGLE ROW&lt;&gt;32307</t>
  </si>
  <si>
    <t>BEARING &amp; SLEEVE&lt;&gt;METRIC&lt;&gt;TAPER ROLLER&lt;&gt;SINGLE ROW&lt;&gt;32310</t>
  </si>
  <si>
    <t>BEARING &amp; SLEEVE&lt;&gt;METRIC&lt;&gt;TAPER ROLLER&lt;&gt;SINGLE ROW&lt;&gt;32311</t>
  </si>
  <si>
    <t>BEARING &amp; SLEEVE&lt;&gt;METRIC&lt;&gt;TAPER ROLLER&lt;&gt;SINGLE ROW&lt;&gt;32312</t>
  </si>
  <si>
    <t>BEARING &amp; SLEEVE&lt;&gt;METRIC&lt;&gt;TAPER ROLLER&lt;&gt;SINGLE ROW&lt;&gt;30214 J2</t>
  </si>
  <si>
    <t>BEARING &amp; SLEEVE&lt;&gt;METRIC&lt;&gt;TAPER ROLLER&lt;&gt;SINGLE ROW&lt;&gt;30307 J2</t>
  </si>
  <si>
    <t>BEARING &amp; SLEEVE&lt;&gt;METRIC&lt;&gt;TAPER ROLLER&lt;&gt;SINGLE ROW&lt;&gt;30308 J2</t>
  </si>
  <si>
    <t>BEARING &amp; SLEEVE&lt;&gt;METRIC&lt;&gt;TAPER ROLLER&lt;&gt;SINGLE ROW&lt;&gt;30309 J2</t>
  </si>
  <si>
    <t>BEARING &amp; SLEEVE&lt;&gt;METRIC&lt;&gt;TAPER ROLLER&lt;&gt;SINGLE ROW&lt;&gt;30310 J2</t>
  </si>
  <si>
    <t>BEARING &amp; SLEEVE&lt;&gt;METRIC&lt;&gt;TAPER ROLLER&lt;&gt;SINGLE ROW&lt;&gt;30311 J2</t>
  </si>
  <si>
    <t>BEARING &amp; SLEEVE&lt;&gt;METRIC&lt;&gt;TAPER ROLLER&lt;&gt;SINGLE ROW&lt;&gt;30312 J2</t>
  </si>
  <si>
    <t>BEARING &amp; SLEEVE&lt;&gt;METRIC&lt;&gt;TAPER ROLLER&lt;&gt;SINGLE ROW&lt;&gt;30313 J2</t>
  </si>
  <si>
    <t>BEARING &amp; SLEEVE&lt;&gt;METRIC&lt;&gt;TAPER ROLLER&lt;&gt;SINGLE ROW&lt;&gt;30314 J2</t>
  </si>
  <si>
    <t>BEARING &amp; SLEEVE&lt;&gt;METRIC&lt;&gt;TAPER ROLLER&lt;&gt;SINGLE ROW&lt;&gt;31306 J2</t>
  </si>
  <si>
    <t>BEARING &amp; SLEEVE&lt;&gt;METRIC&lt;&gt;TAPER ROLLER&lt;&gt;SINGLE ROW&lt;&gt;31309 J2</t>
  </si>
  <si>
    <t>BEARING &amp; SLEEVE&lt;&gt;METRIC&lt;&gt;TAPER ROLLER&lt;&gt;SINGLE ROW&lt;&gt;31312 J2</t>
  </si>
  <si>
    <t>BEARING &amp; SLEEVE&lt;&gt;METRIC&lt;&gt;TAPER ROLLER&lt;&gt;SINGLE ROW&lt;&gt;32034 XU</t>
  </si>
  <si>
    <t>BEARING &amp; SLEEVE&lt;&gt;METRIC&lt;&gt;TAPER ROLLER&lt;&gt;SINGLE ROW&lt;&gt;32314 J</t>
  </si>
  <si>
    <t>BEARING &amp; SLEEVE&lt;&gt;METRIC&lt;&gt;TAPER ROLLER&lt;&gt;SINGLE ROW&lt;&gt;32317 U</t>
  </si>
  <si>
    <t>BEARING &amp; SLEEVE&lt;&gt;METRIC&lt;&gt;TAPER ROLLER&lt;&gt;SINGLE ROW&lt;&gt;32316 J2</t>
  </si>
  <si>
    <t>BEARING &amp; SLEEVE&lt;&gt;METRIC&lt;&gt;TAPER ROLLER&lt;&gt;SINGLE ROW&lt;&gt;32314</t>
  </si>
  <si>
    <t>BEARING &amp; SLEEVE&lt;&gt;METRIC&lt;&gt;TAPER ROLLER&lt;&gt;SINGLE ROW&lt;&gt;CRIC BRG 32319 J2</t>
  </si>
  <si>
    <t>BEARING &amp; SLEEVE&lt;&gt;LOCK ELEMENT&lt;&gt;LOCK NUT&lt;&gt;SERIES KM&lt;&gt;KM 34</t>
  </si>
  <si>
    <t>BEARING &amp; SLEEVE&lt;&gt;LOCK ELEMENT&lt;&gt;LOCK NUT&lt;&gt;SERIES KM&lt;&gt;KM 36</t>
  </si>
  <si>
    <t>BEARING &amp; SLEEVE&lt;&gt;BRITISH&lt;&gt;CYLINDRICAL ROLLER&lt;&gt;DOUBLE ROW&lt;&gt;31330 XJ2/DF</t>
  </si>
  <si>
    <t>BEARING &amp; SLEEVE&lt;&gt;BRITISH&lt;&gt;CYLINDRICAL ROLLER&lt;&gt;DOUBLE ROW&lt;&gt;22336-E1-H151B</t>
  </si>
  <si>
    <t>BEARING &amp; SLEEVE&lt;&gt;BRITISH&lt;&gt;CYLINDRICAL ROLLER&lt;&gt;DOUBLE ROW&lt;&gt;22336-E1</t>
  </si>
  <si>
    <t>BEARING &amp; SLEEVE&lt;&gt;BRITISH&lt;&gt;CYLINDRICAL ROLLER&lt;&gt;DOUBLE ROW&lt;&gt;32044 X/DF</t>
  </si>
  <si>
    <t>BEARING &amp; SLEEVE&lt;&gt;BRITISH&lt;&gt;CYLINDRICAL ROLLER&lt;&gt;DOUBLE ROW&lt;&gt;NU234 ECML/C3</t>
  </si>
  <si>
    <t>BEARING &amp; SLEEVE&lt;&gt;METRIC&lt;&gt;SPHERICAL ROLLER&lt;&gt;THRUST&lt;&gt;294/600EM</t>
  </si>
  <si>
    <t>BEARING &amp; SLEEVE&lt;&gt;METRIC&lt;&gt;CYLINDRICAL ROLLER&lt;&gt;SINGLE ROW&lt;&gt;C 3172 M/C4</t>
  </si>
  <si>
    <t>BEARING &amp; SLEEVE&lt;&gt;METRIC&lt;&gt;SPHERICAL ROLLER&lt;&gt;SELF ALIGNING&lt;&gt;3136 TRB</t>
  </si>
  <si>
    <t>BEARING &amp; SLEEVE&lt;&gt;METRIC&lt;&gt;TAPER ROLLER&lt;&gt;SINGLE ROW&lt;&gt;31322 X J2DB TRB</t>
  </si>
  <si>
    <t>BEARING &amp; SLEEVE&lt;&gt;METRIC&lt;&gt;BALL&lt;&gt;SINGLE ROW DEEP GROOVE&lt;&gt;6056 DGB</t>
  </si>
  <si>
    <t>PLUMMER BLOCK&lt;&gt;RADIAL LABYRINTH&lt;&gt;OPEN END&lt;&gt;SERIES-SN&lt;&gt;HSG (SNH 511)</t>
  </si>
  <si>
    <t xml:space="preserve">PLUMMER BLOCK&lt;&gt;RADIAL LABYRINTH&lt;&gt;OPEN END&lt;&gt;SERIES-SN&lt;&gt;HSG (SNH 516) </t>
  </si>
  <si>
    <t xml:space="preserve"> BEARING &amp; SLEEVE&lt;&gt;METRIC&lt;&gt;SPHERICAL ROLLER&lt;&gt;SELF ALIGNING&lt;&gt;22238 CC / W33</t>
  </si>
  <si>
    <t xml:space="preserve"> BEARING &amp; SLEEVE&lt;&gt;METRIC&lt;&gt;CYLINDRICAL ROLLER&lt;&gt;NCF TYPE&lt;&gt;NCF 2934</t>
  </si>
  <si>
    <t xml:space="preserve"> BEARING &amp; SLEEVE&lt;&gt;METRIC&lt;&gt;CYLINDRICAL ROLLER&lt;&gt;NCF TYPE&lt;&gt;NCF 3056 V</t>
  </si>
  <si>
    <t xml:space="preserve"> BEARING &amp; SLEEVE&lt;&gt;METRIC&lt;&gt;TAPER ROLLER&lt;&gt;SINGLE ROW&lt;&gt;32228 J-2</t>
  </si>
  <si>
    <t xml:space="preserve"> BEARING &amp; SLEEVE&lt;&gt;METRIC&lt;&gt;SPHERICAL ROLLER&lt;&gt;SELF ALIGNING&lt;&gt;23220 C/CO</t>
  </si>
  <si>
    <t>BEARING &amp; SLEEVE&lt;&gt;METRIC&lt;&gt;CYLINDRICAL ROLLER&lt;&gt;NU TYPE&lt;&gt;NU 244 ECMA/C3</t>
  </si>
  <si>
    <t>BEARING &amp; SLEEVES&lt;&gt;METRIC&lt;&gt;SPHERICAL ROLLER&lt;&gt;SELF ALIGNING&lt;&gt;21318 E</t>
  </si>
  <si>
    <t>BEARING &amp; SLEEVE&lt;&gt;METRIC&lt;&gt;CYLINDRICAL ROLLER&lt;&gt;NU TYPE&lt;&gt;NU 306 ECP</t>
  </si>
  <si>
    <t>BEARING &amp; SLEEVES&lt;&gt;METRIC&lt;&gt;SPHERICAL ROLLER&lt;&gt;SELF ALIGNING&lt;&gt;22328 CC/ C3/ W33</t>
  </si>
  <si>
    <t>BEARING &amp; SLEEVE&lt;&gt;METRIC&lt;&gt;SPHERICAL ROLLER&lt;&gt;SELF ALIGNING&lt;&gt;22220 E</t>
  </si>
  <si>
    <t>BEARING&amp;SLEEVE&lt;&gt;METRIC&lt;&gt;SPHERICAL ROLLER&lt;&gt;SELF ALIGNING&lt;&gt;23120</t>
  </si>
  <si>
    <t>BEARING&amp;SLEEVE&lt;&gt;METRIC&lt;&gt;SPHERICAL ROLLER&lt;&gt;SELF ALIGNING&lt;&gt;23134</t>
  </si>
  <si>
    <t>BEARING &amp; SLEEVE&lt;&gt;METRIC&lt;&gt;TAPER ROLLER&lt;&gt;SINGLE ROW&lt;&gt;32316</t>
  </si>
  <si>
    <t>BEARING &amp; SLEEVE&lt;&gt;METRIC&lt;&gt;TAPER ROLLER&lt;&gt;SINGLE ROW&lt;&gt;32320</t>
  </si>
  <si>
    <t>BEARING &amp; SLEEVE&lt;&gt;METRIC&lt;&gt;TAPER ROLLER&lt;&gt;SINGLE ROW&lt;&gt;32324</t>
  </si>
  <si>
    <t>BEARING &amp; SLEEVE&lt;&gt;METRIC&lt;&gt;TAPER ROLLER&lt;&gt;SINGLE ROW&lt;&gt;32304</t>
  </si>
  <si>
    <t>BEARING &amp; SLEEVE&lt;&gt;METRIC&lt;&gt;CYLINDRICAL ROLLER&lt;&gt;NU TYPE&lt;&gt;NU 305</t>
  </si>
  <si>
    <t>BEARING &lt;(&gt;&amp;&lt;)&gt; SLEEVE &lt;&gt;METRIC&lt;&gt;Y TYPE&lt;&gt;BEARINGWITHOUT HOUSING&lt;&gt;UEL 209 D1W3</t>
  </si>
  <si>
    <t>BEARING &amp; SLEEVE&lt;&gt;METRIC&lt;&gt;SPHERICAL ROLLER&lt;&gt;SELF ALIGNING&lt;&gt;24064 CC/ W33</t>
  </si>
  <si>
    <t>BEARING &amp; SLEEVE&lt;&gt;METRIC&lt;&gt;SPHERICAL ROLLER&lt;&gt;SELF ALIGNING&lt;&gt;22244 CC/W33</t>
  </si>
  <si>
    <t>BEARING &amp; SLEEVE&lt;&gt;METRIC&lt;&gt;SPHERICAL ROLLER&lt;&gt;SELF ALIGNING&lt;&gt;22334 CAW 33</t>
  </si>
  <si>
    <t>BEARING &amp; SLEEVE&lt;&gt;METRIC&lt;&gt;BALL&lt;&gt;SINGLE ROW ANGULAR CONTACT&lt;&gt;MTP 7228 BCBM</t>
  </si>
  <si>
    <t>BEARING &amp; SLEEVE&lt;&gt;METRIC&lt;&gt;SPHERICAL ROLLER&lt;&gt;SELF ALIGNING&lt;&gt;22226</t>
  </si>
  <si>
    <t>BEARING &amp; SLEEVE&lt;&gt;METRIC&lt;&gt;BALL&lt;&gt;SINGLE ROW DEEP GROOVE&lt;&gt;6211 NR / C3</t>
  </si>
  <si>
    <t>BEARING &amp; SLEEVE&lt;&gt;METRIC&lt;&gt;TAPER ROLLER&lt;&gt;SINGLE ROW&lt;&gt;30224 J2</t>
  </si>
  <si>
    <t>BEARING &amp; SLEEVE&lt;&gt;METRIC&lt;&gt;BALL&lt;&gt;DOUBLE ROW DEEP GROOVE&lt;&gt;4209 ATN9</t>
  </si>
  <si>
    <t>BEARING &amp; SLEEVE&lt;&gt;METRIC&lt;&gt;CYLINDRICAL ROLLER&lt;&gt;NUP TYPE&lt;&gt;NUP 2314</t>
  </si>
  <si>
    <t>BEARING &amp; SLEEVE&lt;&gt;METRIC&lt;&gt;TAPER ROLLER&lt;&gt;SINGLE ROW&lt;&gt;32326</t>
  </si>
  <si>
    <t>BEARING &amp; SLEEVE&lt;&gt;METRIC&lt;&gt;CYLINDRICAL ROLLER&lt;&gt;NCF TYPE&lt;&gt;NCF 2940</t>
  </si>
  <si>
    <t>BEARING &amp; SLEEVE&lt;&gt;BRITISH&lt;&gt;BALL&lt;&gt;SINGLE ROW DEEP GROOVE&lt;&gt;LJ 5</t>
  </si>
  <si>
    <t>GROUP-C BEARING</t>
  </si>
  <si>
    <t>BEARING &amp; SLEEVE&lt;&gt;METRIC&lt;&gt;BALL&lt;&gt;SELF ALIGNING DOUBLE ROW&lt;&gt;1215 K</t>
  </si>
  <si>
    <t>BEARING &amp; SLEEVE&lt;&gt;METRIC&lt;&gt;BALL&lt;&gt;SELF ALIGNING DOUBLE ROW&lt;&gt;2215 KJ</t>
  </si>
  <si>
    <t>BEARING &amp; SLEEVE&lt;&gt;METRIC&lt;&gt;BALL&lt;&gt;SELF ALIGNING DOUBLE ROW&lt;&gt;2220 KM</t>
  </si>
  <si>
    <t>BEARING &amp; SLEEVE&lt;&gt;METRIC&lt;&gt;BALL&lt;&gt;SELF ALIGNING DOUBLE ROW&lt;&gt;2222 KM</t>
  </si>
  <si>
    <t>BEARING &amp; SLEEVE&lt;&gt;METRIC&lt;&gt;BALL&lt;&gt;SELF ALIGNING DOUBLE ROW&lt;&gt;2310</t>
  </si>
  <si>
    <t>BEARING &amp; SLEEVE&lt;&gt;METRIC&lt;&gt;BALL&lt;&gt;SINGLE ROW ANGULAR CONTACT&lt;&gt;7216 BEP</t>
  </si>
  <si>
    <t>BEARING &amp; SLEEVE&lt;&gt;METRIC&lt;&gt;BALL&lt;&gt;SINGLE ROW ANGULAR CONTACT&lt;&gt;7317</t>
  </si>
  <si>
    <t>BEARING &amp; SLEEVE&lt;&gt;METRIC&lt;&gt;BALL&lt;&gt;SINGLE ROW DEEP GROOVE&lt;&gt;6308</t>
  </si>
  <si>
    <t>BEARING &amp; SLEEVE&lt;&gt;METRIC&lt;&gt;BALL&lt;&gt;SINGLE ROW DEEP GROOVE&lt;&gt;6209 2ZC3</t>
  </si>
  <si>
    <t>BEARING &amp; SLEEVE&lt;&gt;METRIC&lt;&gt;BALL&lt;&gt;SINGLE ROW DEEP GROOVE&lt;&gt;6009 2RS1</t>
  </si>
  <si>
    <t>BEARING &amp; SLEEVE&lt;&gt;METRIC&lt;&gt;BALL&lt;&gt;SINGLE ROW DEEP GROOVE&lt;&gt;6016</t>
  </si>
  <si>
    <t>BEARING &amp; SLEEVE&lt;&gt;METRIC&lt;&gt;BALL&lt;&gt;SINGLE ROW DEEP GROOVE&lt;&gt;6018</t>
  </si>
  <si>
    <t>BEARING &amp; SLEEVE&lt;&gt;METRIC&lt;&gt;BALL&lt;&gt;SINGLE ROW DEEP GROOVE&lt;&gt;6203 2Z</t>
  </si>
  <si>
    <t>BEARING &amp; SLEEVE&lt;&gt;METRIC&lt;&gt;BALL&lt;&gt;SINGLE ROW DEEP GROOVE&lt;&gt;6205</t>
  </si>
  <si>
    <t>BEARING &amp; SLEEVE&lt;&gt;METRIC&lt;&gt;BALL&lt;&gt;SINGLE ROW DEEP GROOVE&lt;&gt;6206 Z</t>
  </si>
  <si>
    <t>BEARING &amp; SLEEVE&lt;&gt;METRIC&lt;&gt;BALL&lt;&gt;SINGLE ROW DEEP GROOVE&lt;&gt;6206 2ZC3</t>
  </si>
  <si>
    <t>BEARING &amp; SLEEVE&lt;&gt;METRIC&lt;&gt;BALL&lt;&gt;SINGLE ROW DEEP GROOVE&lt;&gt;6207 Z</t>
  </si>
  <si>
    <t>BEARING &amp; SLEEVE&lt;&gt;METRIC&lt;&gt;BALL&lt;&gt;SINGLE ROW DEEP GROOVE&lt;&gt;6209</t>
  </si>
  <si>
    <t>BEARING &amp; SLEEVE&lt;&gt;METRIC&lt;&gt;BALL&lt;&gt;SINGLE ROW DEEP GROOVE&lt;&gt;6211</t>
  </si>
  <si>
    <t>BEARING &amp; SLEEVE&lt;&gt;METRIC&lt;&gt;BALL&lt;&gt;SINGLE ROW DEEP GROOVE&lt;&gt;6212 2RS1</t>
  </si>
  <si>
    <t>BEARING &amp; SLEEVE&lt;&gt;METRIC&lt;&gt;BALL&lt;&gt;SINGLE ROW DEEP GROOVE&lt;&gt;6218</t>
  </si>
  <si>
    <t>BEARING &amp; SLEEVES&lt;&gt;METRIC&lt;&gt;BALL&lt;&gt;SINGLE ROW DEEP GROOVE&lt;&gt;6219 C3</t>
  </si>
  <si>
    <t>BEARING &amp; SLEEVE&lt;&gt;METRIC&lt;&gt;BALL&lt;&gt;SINGLE ROW DEEP GROOVE&lt;&gt;6316 C3</t>
  </si>
  <si>
    <t>BEARING &amp; SLEEVE&lt;&gt;METRIC&lt;&gt;BALL&lt;&gt;SINGLE ROW DEEP GROOVE&lt;&gt;6309 Z</t>
  </si>
  <si>
    <t>BEARING &amp; SLEEVE&lt;&gt;METRIC&lt;&gt;BALL&lt;&gt;SINGLE ROW DEEP GROOVE&lt;&gt;6207 2ZC3</t>
  </si>
  <si>
    <t>BEARING &amp; SLEEVE&lt;&gt;METRIC&lt;&gt;BALL&lt;&gt;SINGLE ROW DEEP GROOVE&lt;&gt;6208 C3</t>
  </si>
  <si>
    <t>BEARING &amp; SLEEVE&lt;&gt;METRIC&lt;&gt;BALL&lt;&gt;SINGLE ROW DEEP GROOVE&lt;&gt;6311 2Z</t>
  </si>
  <si>
    <t>BEARING &amp; SLEEVE&lt;&gt;METRIC&lt;&gt;BALL&lt;&gt;SINGLE ROW DEEP GROOVE&lt;&gt;6311 ZZ / C3</t>
  </si>
  <si>
    <t>BEARING &amp; SLEEVE&lt;&gt;METRIC&lt;&gt;BALL&lt;&gt;SINGLE ROW DEEP GROOVE&lt;&gt;6304 ZZ</t>
  </si>
  <si>
    <t>BEARING &amp; SLEEVE&lt;&gt;METRIC&lt;&gt;BALL&lt;&gt;SINGLE ROW DEEP GROOVE&lt;&gt;6201 RS</t>
  </si>
  <si>
    <t>BEARING &amp; SLEEVE&lt;&gt;METRIC&lt;&gt;BALL&lt;&gt;SINGLE ROW DEEP GROOVE&lt;&gt;6313 2Z</t>
  </si>
  <si>
    <t>BEARING &amp; SLEEVE&lt;&gt;METRIC&lt;&gt;BALL&lt;&gt;SINGLE ROW DEEP GROOVE&lt;&gt;6212 2RS</t>
  </si>
  <si>
    <t>BEARING &amp; SLEEVE&lt;&gt;METRIC&lt;&gt;BALL&lt;&gt;SINGLE ROW DEEP GROOVE&lt;&gt;6305 ZZ</t>
  </si>
  <si>
    <t>BEARING &amp; SLEEVE&lt;&gt;METRIC&lt;&gt;BALL&lt;&gt;SINGLE ROW DEEP GROOVE&lt;&gt;6308 ZZ C3</t>
  </si>
  <si>
    <t>BEARING &amp; SLEEVE&lt;&gt;METRIC&lt;&gt;BALL&lt;&gt;SINGLE ROW DEEP GROOVE&lt;&gt;CRIC BRG 6208 Z</t>
  </si>
  <si>
    <t>BEARING &amp; SLEEVE&lt;&gt;METRIC&lt;&gt;BALL&lt;&gt;SINGLE ROW DEEP GROOVE&lt;&gt;CRIC BRG 6330 M</t>
  </si>
  <si>
    <t>BEARING &amp; SLEEVE&lt;&gt;METRIC&lt;&gt;BALL&lt;&gt;SINGLE ROW DEEP GROOVE&lt;&gt;6312 2Z C3</t>
  </si>
  <si>
    <t>BEARING &amp; SLEEVE&lt;&gt;METRIC&lt;&gt;BALL&lt;&gt;THRUST&lt;&gt;51222</t>
  </si>
  <si>
    <t>BEARING &amp; SLEEVE&lt;&gt;METRIC&lt;&gt;CYLINDRICAL ROLLER&lt;&gt;N TYPE&lt;&gt;N 334 ECM</t>
  </si>
  <si>
    <t>BEARING &amp; SLEEVE&lt;&gt;METRIC&lt;&gt;CYLINDRICAL ROLLER&lt;&gt;NCF TYPE&lt;&gt;NCF 2928 CV</t>
  </si>
  <si>
    <t>BEARING &amp; SLEEVE&lt;&gt;METRIC&lt;&gt;CYLINDRICAL ROLLER&lt;&gt;NCF TYPE&lt;&gt;NCF 2944 V</t>
  </si>
  <si>
    <t>BEARING &amp; SLEEVE&lt;&gt;METRIC&lt;&gt;CYLINDRICAL ROLLER&lt;&gt;NJ TYPE&lt;&gt;NJ 2312 EC3</t>
  </si>
  <si>
    <t>BEARING &amp; SLEEVE&lt;&gt;METRIC&lt;&gt;CYLINDRICAL ROLLER&lt;&gt;NJ TYPE&lt;&gt;NJ 2314</t>
  </si>
  <si>
    <t>BEARING &amp; SLEEVE&lt;&gt;METRIC&lt;&gt;CYLINDRICAL ROLLER&lt;&gt;NU TYPE&lt;&gt;NU 317 ECPC3</t>
  </si>
  <si>
    <t>BEARING &amp; SLEEVE&lt;&gt;METRIC&lt;&gt;CYLINDRICAL ROLLER&lt;&gt;NU TYPE&lt;&gt;NU 220 ECJ</t>
  </si>
  <si>
    <t>BEARING &amp; SLEEVE&lt;&gt;METRIC&lt;&gt;CYLINDRICAL ROLLER&lt;&gt;NU TYPE&lt;&gt;NU 309 EC</t>
  </si>
  <si>
    <t>BEARING &amp; SLEEVE&lt;&gt;METRIC&lt;&gt;CYLINDRICAL ROLLER&lt;&gt;NU TYPE&lt;&gt;NU 314</t>
  </si>
  <si>
    <t>BEARING &amp; SLEEVE&lt;&gt;METRIC&lt;&gt;CYLINDRICAL ROLLER&lt;&gt;NU TYPE&lt;&gt;NU 2305</t>
  </si>
  <si>
    <t>BEARING &amp; SLEEVE&lt;&gt;METRIC&lt;&gt;CYLINDRICAL ROLLER&lt;&gt;NU TYPE&lt;&gt;NU 218 ECJ</t>
  </si>
  <si>
    <t>BEARING &amp; SLEEVE&lt;&gt;METRIC&lt;&gt;CYLINDRICAL ROLLER&lt;&gt;NU TYPE&lt;&gt;NU 216 ECJ</t>
  </si>
  <si>
    <t>BEARING &amp; SLEEVE&lt;&gt;METRIC&lt;&gt;CYLINDRICAL ROLLER&lt;&gt;NU TYPE&lt;&gt;NU 322 C3</t>
  </si>
  <si>
    <t>BEARING &amp; SLEEVE&lt;&gt;METRIC&lt;&gt;CYLINDRICAL ROLLER&lt;&gt;NUP TYPE&lt;&gt;NUP 2307</t>
  </si>
  <si>
    <t>BEARING &amp; SLEEVE&lt;&gt;METRIC&lt;&gt;CYLINDRICAL ROLLER&lt;&gt;T SERIES&lt;&gt;T-624</t>
  </si>
  <si>
    <t>BEARING &amp; SLEEVE&lt;&gt;METRIC&lt;&gt;CYLINDRICAL ROLLER&lt;&gt;T SERIES&lt;&gt;T-626</t>
  </si>
  <si>
    <t>BEARING &amp; SLEEVE&lt;&gt;METRIC&lt;&gt;SPHERICAL ROLLER&lt;&gt;SELF ALIGNING&lt;&gt;22211 EK</t>
  </si>
  <si>
    <t>BEARING &amp; SLEEVE&lt;&gt;METRIC&lt;&gt;SPHERICAL ROLLER&lt;&gt;SELF ALIGNING&lt;&gt;22213 E K</t>
  </si>
  <si>
    <t>BEARING &amp; SLEEVE&lt;&gt;METRIC&lt;&gt;SPHERICAL ROLLER&lt;&gt;SELF ALIGNING&lt;&gt;22216 CC / W33</t>
  </si>
  <si>
    <t>BEARING &amp; SLEEVE&lt;&gt;METRIC&lt;&gt;SPHERICAL ROLLER&lt;&gt;SELF ALIGNING&lt;&gt;22220 CCK / W33</t>
  </si>
  <si>
    <t>BEARING &amp; SLEEVE&lt;&gt;METRIC&lt;&gt;SPHERICAL ROLLER&lt;&gt;SELF ALIGNING&lt;&gt;22311 E / C3</t>
  </si>
  <si>
    <t>BEARING &amp; SLEEVE&lt;&gt;METRIC&lt;&gt;SPHERICAL ROLLER&lt;&gt;SELF ALIGNING&lt;&gt;22314 E</t>
  </si>
  <si>
    <t>BEARING &amp; SLEEVE&lt;&gt;METRIC&lt;&gt;SPHERICAL ROLLER&lt;&gt;SELF ALIGNING&lt;&gt;23022 CC / W33</t>
  </si>
  <si>
    <t>BEARING &amp; SLEEVE&lt;&gt;METRIC&lt;&gt;SPHERICAL ROLLER&lt;&gt;SELF ALIGNING&lt;&gt;23034 CCK / C3 / W33</t>
  </si>
  <si>
    <t>BEARING &amp; SLEEVE&lt;&gt;METRIC&lt;&gt;SPHERICAL ROLLER&lt;&gt;SELF ALIGNING&lt;&gt;23144 CCK / C3 / W33</t>
  </si>
  <si>
    <t>BEARING &amp; SLEEVE&lt;&gt;METRIC&lt;&gt;SPHERICAL ROLLER&lt;&gt;SELF ALIGNING&lt;&gt;22224 CCK / W33</t>
  </si>
  <si>
    <t>BEARING &amp; SLEEVE&lt;&gt;METRIC&lt;&gt;SPHERICAL ROLLER&lt;&gt;SELF ALIGNING&lt;&gt;22311 E</t>
  </si>
  <si>
    <t>BEARING &amp; SLEEVE&lt;&gt;METRIC&lt;&gt;SPHERICAL ROLLER&lt;&gt;SELF ALIGNING&lt;&gt;22226 CCK / W33</t>
  </si>
  <si>
    <t>BEARING &amp; SLEEVE&lt;&gt;METRIC&lt;&gt;SPHERICAL ROLLER&lt;&gt;SELF ALIGNING&lt;&gt;22218 CCK / C3 / W33</t>
  </si>
  <si>
    <t>BEARING &amp; SLEEVE&lt;&gt;METRIC&lt;&gt;SPHERICAL ROLLER&lt;&gt;SELF ALIGNING&lt;&gt;23152 CCK / C3 / W33</t>
  </si>
  <si>
    <t>BEARING &amp; SLEEVE&lt;&gt;METRIC&lt;&gt;SPHERICAL ROLLER&lt;&gt;SELF ALIGNING&lt;&gt;23024 CCK / C3 / W33</t>
  </si>
  <si>
    <t>BEARING &amp; SLEEVE&lt;&gt;METRIC&lt;&gt;SPHERICAL ROLLER&lt;&gt;SELF ALIGNING&lt;&gt;23028 E</t>
  </si>
  <si>
    <t>BEARING &amp; SLEEVE&lt;&gt;METRIC&lt;&gt;SPHERICAL ROLLER&lt;&gt;SELF ALIGNING&lt;&gt;23030 CCK / C3 / W33</t>
  </si>
  <si>
    <t>BEARING &amp; SLEEVE&lt;&gt;METRIC&lt;&gt;SPHERICAL ROLLER&lt;&gt;SELF ALIGNING&lt;&gt;22224 CC</t>
  </si>
  <si>
    <t>BEARING &amp; SLEEVE&lt;&gt;METRIC&lt;&gt;SPHERICAL ROLLER&lt;&gt;SELF ALIGNING&lt;&gt;23028 CCK / W33</t>
  </si>
  <si>
    <t>BEARING &amp; SLEEVE&lt;&gt;METRIC&lt;&gt;SPHERICAL ROLLER&lt;&gt;SELF ALIGNING&lt;&gt;23032 CCK / W33</t>
  </si>
  <si>
    <t>BEARING &amp; SLEEVE&lt;&gt;METRIC&lt;&gt;TAPER ROLLER&lt;&gt;SINGLE ROW&lt;&gt;30214 J2 / Q</t>
  </si>
  <si>
    <t>BEARING &amp; SLEEVE&lt;&gt;METRIC&lt;&gt;TAPER ROLLER&lt;&gt;SINGLE ROW&lt;&gt;30315 J2</t>
  </si>
  <si>
    <t>BEARING &amp; SLEEVE&lt;&gt;METRIC&lt;&gt;TAPER ROLLER&lt;&gt;SINGLE ROW&lt;&gt;31305 J2</t>
  </si>
  <si>
    <t>BEARING &amp; SLEEVE&lt;&gt;METRIC&lt;&gt;TAPER ROLLER&lt;&gt;SINGLE ROW&lt;&gt;31324 X J2</t>
  </si>
  <si>
    <t>BEARING &amp; SLEEVE&lt;&gt;METRIC&lt;&gt;TAPER ROLLER&lt;&gt;SINGLE ROW&lt;&gt;32309 J2 / Q</t>
  </si>
  <si>
    <t>BEARING &amp; SLEEVE&lt;&gt;METRIC&lt;&gt;TAPER ROLLER&lt;&gt;SINGLE ROW&lt;&gt;32310 J2 / Q</t>
  </si>
  <si>
    <t>BEARING &amp; SLEEVE&lt;&gt;METRIC&lt;&gt;TAPER ROLLER&lt;&gt;SINGLE ROW&lt;&gt;T-624</t>
  </si>
  <si>
    <t>BEARING &amp; SLEEVE&lt;&gt;METRIC&lt;&gt;TAPER ROLLER&lt;&gt;SINGLE ROW&lt;&gt;32214</t>
  </si>
  <si>
    <t>BEARING &amp; SLEEVE&lt;&gt;METRIC&lt;&gt;TAPER ROLLER&lt;&gt;SINGLE ROW&lt;&gt;30216 J2</t>
  </si>
  <si>
    <t>BEARING &amp; SLEEVE&lt;&gt;METRIC&lt;&gt;Y TYPE&lt;&gt;BEARING WITH HOUSING&lt;&gt;UCP-218</t>
  </si>
  <si>
    <t>BEARING &amp; SLEEVE&lt;&gt;METRIC&lt;&gt;LINEAR MOTION BEARING&lt;&gt;LMB&lt;&gt;406080</t>
  </si>
  <si>
    <t>BEARING &amp; SLEEVE&lt;&gt;METRIC&lt;&gt;RADIAL BALL&lt;&gt;SINGLE ROW DEEP GROOVE&lt;&gt;6205 ZZ</t>
  </si>
  <si>
    <t>BEARING &amp; SLEEVE&lt;&gt;BRITISH&lt;&gt;TAPER ROLLER&lt;&gt;THRUST CONE&lt;&gt;E 33528</t>
  </si>
  <si>
    <t>BEARING &amp; SLEEVE&lt;&gt;BRITISH&lt;&gt;TAPER ROLLER&lt;&gt;THRUST&lt;&gt;T-811</t>
  </si>
  <si>
    <t>BEARING &amp; SLEEVE&lt;&gt;BRITISH&lt;&gt;TAPER ROLLER&lt;&gt;SINGLE ROW CUP AND CONE&lt;&gt;H 242649 / H 242610</t>
  </si>
  <si>
    <t>BEARING &amp; SLEEVE&lt;&gt;BRITISH&lt;&gt;TAPER ROLLER&lt;&gt;SINGLE ROW CUP AND CONE&lt;&gt;HH 437549 / HH 437510</t>
  </si>
  <si>
    <t>BEARING &amp; SLEEVE&lt;&gt;BRITISH&lt;&gt;TAPER ROLLER&lt;&gt;SINGLE ROW CUP AND CONE&lt;&gt;HH 249949 / HH 249910 CD WITH SPACER 249910 XB SET (SET OF 2 BEARINGS WITH ONE SPACER)</t>
  </si>
  <si>
    <t>BEARING &amp; SLEEVE&lt;&gt;BRITISH&lt;&gt;TAPER ROLLER&lt;&gt;SINGLE ROW CUP AND CONE&lt;&gt;EE 350750 / 351687</t>
  </si>
  <si>
    <t>BEARING &amp; SLEEVE&lt;&gt;BRITISH&lt;&gt;TAPER ROLLER&lt;&gt;SINGLE ROW CUP AND CONE&lt;&gt;95500 / 95925</t>
  </si>
  <si>
    <t>BEARING &amp; SLEEVE&lt;&gt;BRITISH&lt;&gt;TAPER ROLLER&lt;&gt;SINGLE ROW CUP AND CONE&lt;&gt;749A / 742D</t>
  </si>
  <si>
    <t>BEARING &amp; SLEEVE&lt;&gt;BRITISH&lt;&gt;TAPER ROLLER&lt;&gt;SINGLE ROW CUP AND CONE&lt;&gt;HM 813844 / HM 813810</t>
  </si>
  <si>
    <t>BEARING &amp; SLEEVE&lt;&gt;BRITISH&lt;&gt;TAPER ROLLER&lt;&gt;SINGLE ROW CUP AND CONE&lt;&gt;44348 / 44150</t>
  </si>
  <si>
    <t>BEARING &amp; SLEEVE&lt;&gt;BRITISH&lt;&gt;TAPER ROLLER&lt;&gt;SINGLE ROW CUP AND CONE&lt;&gt;HH953749 / HH953710 WITH HH953705 PINNED ROLLER CAGE</t>
  </si>
  <si>
    <t>BEARING &amp; SLEEVE&lt;&gt;BRITISH&lt;&gt;TAPER ROLLER&lt;&gt;SINGLE ROW CUP AND CONE&lt;&gt;HH255149D / HH255110 WITH SPACER HH255110 ES SET (SET OF 2 BEARING WITH ONE SPACER)</t>
  </si>
  <si>
    <t>BEARING &amp; SLEEVE&lt;&gt;BRITISH&lt;&gt;TAPER ROLLER&lt;&gt;SINGLE ROW CUP AND CONE&lt;&gt;98350 / 98788 D</t>
  </si>
  <si>
    <t>BEARING &amp; SLEEVE&lt;&gt;BRITISH&lt;&gt;TAPER ROLLER&lt;&gt;SINGLE ROW CUP AND CONE&lt;&gt;HH 221430 / HH 221410</t>
  </si>
  <si>
    <t>BEARING &amp; SLEEVE&lt;&gt;BRITISH&lt;&gt;TAPER ROLLER&lt;&gt;DOUBLE ROW&lt;&gt;SET OF 2 BRG CONSISTING OF 110 TDI 491 CC 1484 H7 AND 100 TSS 456 FB 1483 ONE EACH</t>
  </si>
  <si>
    <t>BEARING &amp; SLEEVE&lt;&gt;BRITISH&lt;&gt;TAPER ROLLER&lt;&gt;DOUBLE ROW&lt;&gt;98400 / 98789 D ASSY WITH SPACERS X1S 98400</t>
  </si>
  <si>
    <t>BEARING &amp; SLEEVE&lt;&gt;BRITISH&lt;&gt;TAPER ROLLER&lt;&gt;DOUBLE ROW&lt;&gt;82680 X / 82620 D ASSY WITH SPACER X1S 82680 X</t>
  </si>
  <si>
    <t>BEARING &amp; SLEEVE&lt;&gt;BRITISH&lt;&gt;TAPER ROLLER&lt;&gt;DOUBLE ROW&lt;&gt;98400 / 98700 D</t>
  </si>
  <si>
    <t>BEARING &amp; SLEEVE&lt;&gt;BRITISH&lt;&gt;CYLINDRICAL ROLLER&lt;&gt;SINGLE ROW&lt;&gt;220-RU-03R3</t>
  </si>
  <si>
    <t>BEARING &amp; SLEEVE&lt;&gt;METRIC&lt;&gt;BALL&lt;&gt;DOUBLE ROW DEEP GROOVE&lt;&gt;4208 ATN9</t>
  </si>
  <si>
    <t>BEARING &amp; SLEEVE&lt;&gt;METRIC&lt;&gt;BALL&lt;&gt;DOUBLE ROW DEEP GROOVE&lt;&gt;4308 ATN9</t>
  </si>
  <si>
    <t>BEARING &amp; SLEEVE&lt;&gt;METRIC&lt;&gt;BALL&lt;&gt;SELF ALIGNING DOUBLE ROW&lt;&gt;1202 ETN9</t>
  </si>
  <si>
    <t>BEARING &amp; SLEEVE&lt;&gt;METRIC&lt;&gt;BALL&lt;&gt;SELF ALIGNING DOUBLE ROW&lt;&gt;2211 EKP</t>
  </si>
  <si>
    <t>BEARING &amp; SLEEVE&lt;&gt;METRIC&lt;&gt;BALL&lt;&gt;SELF ALIGNING DOUBLE ROW&lt;&gt;1207 EKTN9</t>
  </si>
  <si>
    <t>BEARING &amp; SLEEVE&lt;&gt;METRIC&lt;&gt;BALL&lt;&gt;SELF ALIGNING DOUBLE ROW&lt;&gt;2214 ETN9</t>
  </si>
  <si>
    <t>BEARING &amp; SLEEVE&lt;&gt;METRIC&lt;&gt;BALL&lt;&gt;SELF ALIGNING DOUBLE ROW&lt;&gt;2307 ETN9</t>
  </si>
  <si>
    <t>BEARING &amp; SLEEVE&lt;&gt;METRIC&lt;&gt;BALL&lt;&gt;SELF ALIGNING DOUBLE ROW&lt;&gt;2308 ETN9</t>
  </si>
  <si>
    <t>BEARING &amp; SLEEVE&lt;&gt;METRIC&lt;&gt;BALL&lt;&gt;SELF ALIGNING DOUBLE ROW&lt;&gt;2217</t>
  </si>
  <si>
    <t>BEARING &amp; SLEEVE&lt;&gt;METRIC&lt;&gt;BALL&lt;&gt;SINGLE ROW ANGULAR CONTACT&lt;&gt;7307 BMP-UA</t>
  </si>
  <si>
    <t>BEARING &amp; SLEEVE&lt;&gt;METRIC&lt;&gt;BALL&lt;&gt;SINGLE ROW DEEP GROOVE&lt;&gt;6305 C3 DIN 625</t>
  </si>
  <si>
    <t>BEARING &amp; SLEEVE&lt;&gt;METRIC&lt;&gt;BALL&lt;&gt;SINGLE ROW DEEP GROOVE&lt;&gt;6309 C3 DIN 625</t>
  </si>
  <si>
    <t>BEARING &amp; SLEEVE&lt;&gt;METRIC&lt;&gt;BALL&lt;&gt;SINGLE ROW DEEP GROOVE&lt;&gt;6310 ZNRC3</t>
  </si>
  <si>
    <t>BEARING &amp; SLEEVE&lt;&gt;METRIC&lt;&gt;BALL&lt;&gt;SINGLE ROW DEEP GROOVE&lt;&gt;6208 2RS1</t>
  </si>
  <si>
    <t>BEARING &amp; SLEEVE&lt;&gt;METRIC&lt;&gt;BALL&lt;&gt;SINGLE ROW DEEP GROOVE&lt;&gt;6236 MC3</t>
  </si>
  <si>
    <t>BEARING &amp; SLEEVE&lt;&gt;METRIC&lt;&gt;BALL&lt;&gt;SINGLE ROW DEEP GROOVE&lt;&gt;6306 Z</t>
  </si>
  <si>
    <t>BEARING &amp; SLEEVE&lt;&gt;METRIC&lt;&gt;BALL&lt;&gt;SINGLE ROW DEEP GROOVE&lt;&gt;6307 C3</t>
  </si>
  <si>
    <t>BEARING &amp; SLEEVE&lt;&gt;METRIC&lt;&gt;BALL&lt;&gt;SINGLE ROW DEEP GROOVE&lt;&gt;6326 MC3</t>
  </si>
  <si>
    <t>BEARING &amp; SLEEVE&lt;&gt;METRIC&lt;&gt;BALL&lt;&gt;SINGLE ROW DEEP GROOVE&lt;&gt;6208 2ZC3</t>
  </si>
  <si>
    <t>BEARING &amp; SLEEVE&lt;&gt;METRIC&lt;&gt;BALL&lt;&gt;SINGLE ROW DEEP GROOVE&lt;&gt;313 NR</t>
  </si>
  <si>
    <t>BEARING &amp; SLEEVE&lt;&gt;METRIC&lt;&gt;BALL&lt;&gt;SINGLE ROW DEEP GROOVE&lt;&gt;6413 C3</t>
  </si>
  <si>
    <t>BEARING &amp; SLEEVE&lt;&gt;METRIC&lt;&gt;BALL&lt;&gt;SINGLE ROW DEEP GROOVE&lt;&gt;16007</t>
  </si>
  <si>
    <t>BEARING &amp; SLEEVE&lt;&gt;METRIC&lt;&gt;BALL&lt;&gt;SINGLE ROW DEEP GROOVE&lt;&gt;6009 2ZR</t>
  </si>
  <si>
    <t>BEARING &amp; SLEEVE&lt;&gt;METRIC&lt;&gt;BALL&lt;&gt;SINGLE ROW DEEP GROOVE&lt;&gt;6009 ZR</t>
  </si>
  <si>
    <t>BEARING &amp; SLEEVE&lt;&gt;METRIC&lt;&gt;BALL&lt;&gt;SINGLE ROW DEEP GROOVE&lt;&gt;6203 2ZR</t>
  </si>
  <si>
    <t>BEARING &amp; SLEEVE&lt;&gt;METRIC&lt;&gt;BALL&lt;&gt;SINGLE ROW DEEP GROOVE&lt;&gt;6211 ZR</t>
  </si>
  <si>
    <t>BEARING &amp; SLEEVE&lt;&gt;METRIC&lt;&gt;BALL&lt;&gt;SINGLE ROW DEEP GROOVE&lt;&gt;6218 2ZR</t>
  </si>
  <si>
    <t>BEARING &amp; SLEEVE&lt;&gt;METRIC&lt;&gt;BALL&lt;&gt;SINGLE ROW DEEP GROOVE&lt;&gt;6026 ZZ / C4</t>
  </si>
  <si>
    <t>BEARING &amp; SLEEVE&lt;&gt;METRIC&lt;&gt;BALL&lt;&gt;SINGLE ROW DEEP GROOVE&lt;&gt;6328 M</t>
  </si>
  <si>
    <t>BEARING &amp; SLEEVE&lt;&gt;METRIC&lt;&gt;BALL&lt;&gt;SINGLE ROW DEEP GROOVE&lt;&gt;6208 2ZR</t>
  </si>
  <si>
    <t>BEARING &amp; SLEEVE&lt;&gt;METRIC&lt;&gt;BALL&lt;&gt;SINGLE ROW DEEP GROOVE&lt;&gt;6004 C3</t>
  </si>
  <si>
    <t>BEARING &amp; SLEEVE&lt;&gt;METRIC&lt;&gt;BALL&lt;&gt;SINGLE ROW DEEP GROOVE&lt;&gt;6302 ZZC3</t>
  </si>
  <si>
    <t>BEARING &amp; SLEEVE&lt;&gt;METRIC&lt;&gt;BALL&lt;&gt;SINGLE ROW DEEP GROOVE&lt;&gt;6313 M / C3</t>
  </si>
  <si>
    <t>BEARING &amp; SLEEVE&lt;&gt;METRIC&lt;&gt;BALL&lt;&gt;SINGLE ROW DEEP GROOVE&lt;&gt;6315 2Z</t>
  </si>
  <si>
    <t>BEARING &amp; SLEEVE&lt;&gt;METRIC&lt;&gt;BALL&lt;&gt;SINGLE ROW DEEP GROOVE&lt;&gt;6212 2ZR</t>
  </si>
  <si>
    <t>BEARING &amp; SLEEVE&lt;&gt;METRIC&lt;&gt;BALL&lt;&gt;SINGLE ROW DEEP GROOVE&lt;&gt;6040 C3</t>
  </si>
  <si>
    <t>BEARING &amp; SLEEVE&lt;&gt;METRIC&lt;&gt;BALL&lt;&gt;SINGLE ROW DEEP GROOVE&lt;&gt;6205 Z C3</t>
  </si>
  <si>
    <t>BEARING &amp; SLEEVE&lt;&gt;METRIC&lt;&gt;BALL&lt;&gt;SINGLE ROW DEEP GROOVE&lt;&gt;6311 ZZ C3</t>
  </si>
  <si>
    <t>BEARING &amp; SLEEVE&lt;&gt;METRIC&lt;&gt;BALL&lt;&gt;SINGLE ROW DEEP GROOVE&lt;&gt;6313 ZZ C3</t>
  </si>
  <si>
    <t>BEARING &amp; SLEEVE&lt;&gt;METRIC&lt;&gt;BALL&lt;&gt;SINGLE ROW DEEP GROOVE&lt;&gt;6315 ZZ</t>
  </si>
  <si>
    <t>BEARING &amp; SLEEVE&lt;&gt;METRIC&lt;&gt;BALL&lt;&gt;SINGLE ROW DEEP GROOVE&lt;&gt;6322 M C3 VL0241</t>
  </si>
  <si>
    <t>BEARING &amp; SLEEVE&lt;&gt;METRIC&lt;&gt;BALL&lt;&gt;THRUST&lt;&gt;541126</t>
  </si>
  <si>
    <t>BEARING &amp; SLEEVE&lt;&gt;METRIC&lt;&gt;BALL&lt;&gt;SINGLE ROW DEEP GROOVE&lt;&gt;6205 C3</t>
  </si>
  <si>
    <t>BEARING &amp; SLEEVE&lt;&gt;METRIC&lt;&gt;CYLINDRICAL ROLLER&lt;&gt;N TYPE&lt;&gt;N 324 ECM</t>
  </si>
  <si>
    <t>BEARING &amp; SLEEVE&lt;&gt;METRIC&lt;&gt;CYLINDRICAL ROLLER&lt;&gt;N TYPE&lt;&gt;N 211 ECP</t>
  </si>
  <si>
    <t>BEARING &amp; SLEEVE&lt;&gt;METRIC&lt;&gt;CYLINDRICAL ROLLER&lt;&gt;N TYPE&lt;&gt;N 318 ECP / C3</t>
  </si>
  <si>
    <t>BEARING &amp; SLEEVE&lt;&gt;METRIC&lt;&gt;CYLINDRICAL ROLLER&lt;&gt;N TYPE&lt;&gt;N 321</t>
  </si>
  <si>
    <t>BEARING &amp; SLEEVE&lt;&gt;METRIC&lt;&gt;CYLINDRICAL ROLLER&lt;&gt;NCF TYPE&lt;&gt;NCF 2960 V</t>
  </si>
  <si>
    <t>BEARING &amp; SLEEVE&lt;&gt;METRIC&lt;&gt;CYLINDRICAL ROLLER&lt;&gt;NU TYPE&lt;&gt;NU 2205 ECP</t>
  </si>
  <si>
    <t>BEARING &amp; SLEEVE&lt;&gt;METRIC&lt;&gt;CYLINDRICAL ROLLER&lt;&gt;NU TYPE&lt;&gt;NU 2226 ECJ</t>
  </si>
  <si>
    <t>BEARING &amp; SLEEVE&lt;&gt;METRIC&lt;&gt;CYLINDRICAL ROLLER&lt;&gt;NU TYPE&lt;&gt;NU 2248 ECMC3</t>
  </si>
  <si>
    <t>BEARING &amp; SLEEVE&lt;&gt;METRIC&lt;&gt;CYLINDRICAL ROLLER&lt;&gt;NU TYPE&lt;&gt;NU 2318 ECJC3</t>
  </si>
  <si>
    <t>BEARING &amp; SLEEVE&lt;&gt;METRIC&lt;&gt;CYLINDRICAL ROLLER&lt;&gt;NU TYPE&lt;&gt;NU 314 ECJ</t>
  </si>
  <si>
    <t>BEARING &amp; SLEEVE&lt;&gt;METRIC&lt;&gt;CYLINDRICAL ROLLER&lt;&gt;NU TYPE&lt;&gt;NU 5256</t>
  </si>
  <si>
    <t>BEARING &amp; SLEEVE&lt;&gt;METRIC&lt;&gt;CYLINDRICAL ROLLER&lt;&gt;NU TYPE&lt;&gt;BC1B 316548</t>
  </si>
  <si>
    <t>BEARING &amp; SLEEVE&lt;&gt;METRIC&lt;&gt;CYLINDRICAL ROLLER&lt;&gt;NU TYPE&lt;&gt;NU 5240 / 548408</t>
  </si>
  <si>
    <t>BEARING &amp; SLEEVE&lt;&gt;METRIC&lt;&gt;CYLINDRICAL ROLLER&lt;&gt;NU TYPE&lt;&gt;NU 226 M</t>
  </si>
  <si>
    <t>BEARING &amp; SLEEVE&lt;&gt;METRIC&lt;&gt;CYLINDRICAL ROLLER&lt;&gt;NU TYPE&lt;&gt;NU 1026 C3</t>
  </si>
  <si>
    <t>BEARING &amp; SLEEVE&lt;&gt;METRIC&lt;&gt;CYLINDRICAL ROLLER&lt;&gt;NU TYPE&lt;&gt;NU 314 ECJ / C3</t>
  </si>
  <si>
    <t>BEARING &amp; SLEEVE&lt;&gt;METRIC&lt;&gt;CYLINDRICAL ROLLER&lt;&gt;NU TYPE&lt;&gt;NU 207 ECKP / C3</t>
  </si>
  <si>
    <t>BEARING &amp; SLEEVE&lt;&gt;METRIC&lt;&gt;CYLINDRICAL ROLLER&lt;&gt;NU TYPE&lt;&gt;NU 207 ECP / C3</t>
  </si>
  <si>
    <t>BEARING &amp; SLEEVE&lt;&gt;METRIC&lt;&gt;CYLINDRICAL ROLLER&lt;&gt;NU TYPE&lt;&gt;NU 332 ECMA / C3</t>
  </si>
  <si>
    <t>BEARING &amp; SLEEVE&lt;&gt;METRIC&lt;&gt;CYLINDRICAL ROLLER&lt;&gt;NU TYPE&lt;&gt;NU 220</t>
  </si>
  <si>
    <t>BEARING &amp; SLEEVE&lt;&gt;METRIC&lt;&gt;CYLINDRICAL ROLLER&lt;&gt;NU TYPE&lt;&gt;NU 226E M1 C3</t>
  </si>
  <si>
    <t>BEARING &amp; SLEEVE&lt;&gt;METRIC&lt;&gt;CYLINDRICAL ROLLER&lt;&gt;NU TYPE&lt;&gt;NU 226</t>
  </si>
  <si>
    <t>BEARING &amp; SLEEVE&lt;&gt;METRIC&lt;&gt;CYLINDRICAL ROLLER&lt;&gt;NU TYPE&lt;&gt;MA 6207 TB LINK</t>
  </si>
  <si>
    <t>BEARING &amp; SLEEVE&lt;&gt;METRIC&lt;&gt;CYLINDRICAL ROLLER&lt;&gt;NU TYPE&lt;&gt;NU 230 EM1</t>
  </si>
  <si>
    <t>BEARING &amp; SLEEVE&lt;&gt;METRIC&lt;&gt;CYLINDRICAL ROLLER&lt;&gt;NU TYPE&lt;&gt;NU 315 EM1 C3</t>
  </si>
  <si>
    <t>BEARING &amp; SLEEVE&lt;&gt;METRIC&lt;&gt;CYLINDRICAL ROLLER&lt;&gt;NU TYPE&lt;&gt;NU 315</t>
  </si>
  <si>
    <t>BEARING &amp; SLEEVE&lt;&gt;METRIC&lt;&gt;CYLINDRICAL ROLLER&lt;&gt;NU TYPE&lt;&gt;NU 415</t>
  </si>
  <si>
    <t>BEARING &amp; SLEEVE&lt;&gt;METRIC&lt;&gt;CYLINDRICAL ROLLER&lt;&gt;NU TYPE&lt;&gt;NU 319 C3</t>
  </si>
  <si>
    <t>BEARING &amp; SLEEVE&lt;&gt;METRIC&lt;&gt;CYLINDRICAL ROLLER&lt;&gt;NUP TYPE&lt;&gt;NUP 226 ECJ</t>
  </si>
  <si>
    <t>BEARING &amp; SLEEVE&lt;&gt;METRIC&lt;&gt;CYLINDRICAL ROLLER&lt;&gt;NUP TYPE&lt;&gt;NUP 2308 ECP</t>
  </si>
  <si>
    <t>BEARING &amp; SLEEVE&lt;&gt;METRIC&lt;&gt;CYLINDRICAL ROLLER&lt;&gt;NUP TYPE&lt;&gt;NUP 2313</t>
  </si>
  <si>
    <t>BEARING &amp; SLEEVE&lt;&gt;METRIC&lt;&gt;CYLINDRICAL ROLLER&lt;&gt;SPLIT TYPE&lt;&gt;01 B 80 MM GR</t>
  </si>
  <si>
    <t>BEARING &amp; SLEEVE&lt;&gt;METRIC&lt;&gt;CYLINDRICAL ROLLER&lt;&gt;SPLIT TYPE&lt;&gt;02 B 150 MM GR</t>
  </si>
  <si>
    <t>BEARING &amp; SLEEVE&lt;&gt;METRIC&lt;&gt;CYLINDRICAL ROLLER&lt;&gt;TORRINGTON&lt;&gt;165-RIN-696-BA</t>
  </si>
  <si>
    <t>BEARING &amp; SLEEVE&lt;&gt;METRIC&lt;&gt;CYLINDRICAL ROLLER&lt;&gt;TORRINGTON&lt;&gt;185-RIN-696-BA</t>
  </si>
  <si>
    <t>BEARING &amp; SLEEVE&lt;&gt;METRIC&lt;&gt;NEEDLE ROLLER&lt;&gt;NEEDLE ROLLER&lt;&gt;4024110</t>
  </si>
  <si>
    <t>BEARING &amp; SLEEVE&lt;&gt;METRIC&lt;&gt;SPHERICAL ROLLER&lt;&gt;ZZZ SCRAPPED&lt;&gt;22309 CC / C3 W33</t>
  </si>
  <si>
    <t>BEARING &amp; SLEEVE&lt;&gt;METRIC&lt;&gt;SPHERICAL ROLLER&lt;&gt;ZZZ SCRAPPED&lt;&gt;22318 E</t>
  </si>
  <si>
    <t>BEARING &amp; SLEEVE&lt;&gt;METRIC&lt;&gt;SPHERICAL ROLLER&lt;&gt;SELF ALIGNING&lt;&gt;22213 E</t>
  </si>
  <si>
    <t>BEARING &amp; SLEEVE&lt;&gt;METRIC&lt;&gt;SPHERICAL ROLLER&lt;&gt;SELF ALIGNING&lt;&gt;22214 CC / C3 / W33</t>
  </si>
  <si>
    <t>BEARING &amp; SLEEVE&lt;&gt;METRIC&lt;&gt;SPHERICAL ROLLER&lt;&gt;SELF ALIGNING&lt;&gt;22218 CC / C3 / W33</t>
  </si>
  <si>
    <t>BEARING &amp; SLEEVE&lt;&gt;METRIC&lt;&gt;SPHERICAL ROLLER&lt;&gt;SELF ALIGNING&lt;&gt;22226 CC / C3 / W33</t>
  </si>
  <si>
    <t>BEARING &amp; SLEEVE&lt;&gt;METRIC&lt;&gt;SPHERICAL ROLLER&lt;&gt;SELF ALIGNING&lt;&gt;22240 CC / W33</t>
  </si>
  <si>
    <t>BEARING &amp; SLEEVE&lt;&gt;METRIC&lt;&gt;SPHERICAL ROLLER&lt;&gt;SELF ALIGNING&lt;&gt;22317 CC / W33</t>
  </si>
  <si>
    <t>BEARING &amp; SLEEVE&lt;&gt;METRIC&lt;&gt;SPHERICAL ROLLER&lt;&gt;SELF ALIGNING&lt;&gt;22330 CC / C3 / W33</t>
  </si>
  <si>
    <t>BEARING &amp; SLEEVE&lt;&gt;METRIC&lt;&gt;SPHERICAL ROLLER&lt;&gt;SELF ALIGNING&lt;&gt;23060 CC / W33</t>
  </si>
  <si>
    <t>BEARING &amp; SLEEVE&lt;&gt;METRIC&lt;&gt;SPHERICAL ROLLER&lt;&gt;SELF ALIGNING&lt;&gt;23060 CCK / C3 / W33</t>
  </si>
  <si>
    <t>BEARING &amp; SLEEVE&lt;&gt;METRIC&lt;&gt;SPHERICAL ROLLER&lt;&gt;SELF ALIGNING&lt;&gt;23064 CC / W33</t>
  </si>
  <si>
    <t>BEARING &amp; SLEEVE&lt;&gt;METRIC&lt;&gt;SPHERICAL ROLLER&lt;&gt;SELF ALIGNING&lt;&gt;23068 CC / W33</t>
  </si>
  <si>
    <t>BEARING &amp; SLEEVE&lt;&gt;METRIC&lt;&gt;SPHERICAL ROLLER&lt;&gt;SELF ALIGNING&lt;&gt;23080 CC / W33</t>
  </si>
  <si>
    <t>BEARING &amp; SLEEVE&lt;&gt;METRIC&lt;&gt;SPHERICAL ROLLER&lt;&gt;SELF ALIGNING&lt;&gt;23132 CC / W33</t>
  </si>
  <si>
    <t>BEARING &amp; SLEEVE&lt;&gt;METRIC&lt;&gt;SPHERICAL ROLLER&lt;&gt;SELF ALIGNING&lt;&gt;23152 CC / W33</t>
  </si>
  <si>
    <t>BEARING &amp; SLEEVE&lt;&gt;METRIC&lt;&gt;SPHERICAL ROLLER&lt;&gt;SELF ALIGNING&lt;&gt;23160 CC / W33</t>
  </si>
  <si>
    <t>BEARING &amp; SLEEVE&lt;&gt;METRIC&lt;&gt;SPHERICAL ROLLER&lt;&gt;SELF ALIGNING&lt;&gt;23222 CC / W33</t>
  </si>
  <si>
    <t>BEARING &amp; SLEEVE&lt;&gt;METRIC&lt;&gt;SPHERICAL ROLLER&lt;&gt;SELF ALIGNING&lt;&gt;23226 CC / W33</t>
  </si>
  <si>
    <t>BEARING &amp; SLEEVE&lt;&gt;METRIC&lt;&gt;SPHERICAL ROLLER&lt;&gt;SELF ALIGNING&lt;&gt;23248 CC / W33</t>
  </si>
  <si>
    <t>BEARING &amp; SLEEVE&lt;&gt;METRIC&lt;&gt;SPHERICAL ROLLER&lt;&gt;SELF ALIGNING&lt;&gt;24030 CC / W33</t>
  </si>
  <si>
    <t>BEARING &amp; SLEEVE&lt;&gt;METRIC&lt;&gt;SPHERICAL ROLLER&lt;&gt;SELF ALIGNING&lt;&gt;22222 CC / C3 / W33</t>
  </si>
  <si>
    <t>BEARING &amp; SLEEVE&lt;&gt;LOCK ELEMENT&lt;&gt;LOCK NUT&lt;&gt;SERIES KM&lt;&gt;KM 19</t>
  </si>
  <si>
    <t>BEARING &amp; SLEEVE&lt;&gt;LOCK ELEMENT&lt;&gt;LOCK NUT&lt;&gt;SERIES KM&lt;&gt;KM 23</t>
  </si>
  <si>
    <t>BEARING &amp; SLEEVE&lt;&gt;LOCK ELEMENT&lt;&gt;LOCK NUT&lt;&gt;SERIES KM&lt;&gt;KM 24</t>
  </si>
  <si>
    <t>BEARING &amp; SLEEVE&lt;&gt;LOCK ELEMENT&lt;&gt;LOCK NUT&lt;&gt;SERIES KM&lt;&gt;KM 28</t>
  </si>
  <si>
    <t> BEARING &amp; SLEEVE&lt;&gt;METRIC&lt;&gt;SPHERICAL ROLLER&lt;&gt;SELF ALIGNING&lt;&gt;22318 E</t>
  </si>
  <si>
    <t>BEARING &amp; SLEEVE&lt;&gt;METRIC&lt;&gt;BALL&lt;&gt;SINGLE ROW DEEP GROOVE&lt;&gt;16040</t>
  </si>
  <si>
    <t>BEARING &amp; SLEEVE&lt;&gt;METRIC&lt;&gt;TAPERED ROLLER&lt;&gt;DOUBLE ROW&lt;&gt;5E-CRD-8055D0CS995PX1</t>
  </si>
  <si>
    <t>BEARING &amp; SLEEVE&lt;&gt;METRIC&lt;&gt;CYLINDRICAL ROLLER&lt;&gt;RNU TYPE&lt;&gt;RNU8012CS310PX1+TKZ0662</t>
  </si>
  <si>
    <t>BEARING &amp; SLEEVE&lt;&gt;METRIC&lt;&gt;BALL&lt;&gt;FOUR POINT CONTACT&lt;&gt;SE20002CS690PX1</t>
  </si>
  <si>
    <t>BEARING &amp; SLEEVE&lt;&gt;METRIC&lt;&gt;BALL&lt;&gt;DEEP GROOVE&lt;&gt;SC20003CS370</t>
  </si>
  <si>
    <t>BEARING &amp; SLEEVE&lt;&gt;METRIC&lt;&gt;RADIAL&lt;&gt;BALL&lt;&gt;970</t>
  </si>
  <si>
    <t>BEARING &amp; SLEEVE&lt;&gt;METRIC&lt;&gt;BALL&lt;&gt;SINGLE ROW ANGULAR CONTACT&lt;&gt;BEARING 7306 B</t>
  </si>
  <si>
    <t>BEARING &amp; SLEEVE&lt;&gt;METRIC&lt;&gt;BALL&lt;&gt;SINGLE ROW DEEP GROOVE&lt;&gt;BEARING 6304 C</t>
  </si>
  <si>
    <t>BEARING &amp; SLEEVE&lt;&gt;METRIC&lt;&gt;TAPER ROLLER&lt;&gt;SINGLE ROW&lt;&gt;BEARING 32310 A</t>
  </si>
  <si>
    <t>BEARING &amp; SLEEVE&lt;&gt;METRIC&lt;&gt;TAPER ROLLER&lt;&gt;SINGLE ROW&lt;&gt;BEARING 32311 A</t>
  </si>
  <si>
    <t>BEARING &amp; SLEEVE&lt;&gt;METRIC&lt;&gt;BALL&lt;&gt;SINGLE ROW DEEP GROOVE&lt;&gt;BEARING 6311 2RSR</t>
  </si>
  <si>
    <t>BEARING &amp; SLEEVE&lt;&gt;METRIC&lt;&gt;BALL&lt;&gt;SINGLE ROW&lt;&gt;BEARING YEL 209 2F</t>
  </si>
  <si>
    <t>BEARING &amp; SLEEVE&lt;&gt;METRIC&lt;&gt;BALL&lt;&gt;FLANGE MOUNT&lt;&gt;BEARING FY 45 TF</t>
  </si>
  <si>
    <t>BEARING &amp; SLEEVE&lt;&gt;METRIC&lt;&gt;CYLINDRICAL ROLLER&lt;&gt;NU TYPE&lt;&gt;NU 215 ECJ/C3</t>
  </si>
  <si>
    <t>BEARING &amp; SLEEVE&lt;&gt;BRITISH&lt;&gt;TAPER ROLLER&lt;&gt;SINGLE ROW CUP AND CONE&lt;&gt;9285 / 9220</t>
  </si>
  <si>
    <t>BEARING &amp; SLEEVE&lt;&gt;BRITISH&lt;&gt;TAPER ROLLER&lt;&gt;SINGLE ROW CUP AND CONE&lt;&gt;65500 / 65200</t>
  </si>
  <si>
    <t>BEARING &amp; SLEEVE&lt;&gt;METRIC&lt;&gt;SPHERICAL ROLLER&lt;&gt;SELF ALIGNING&lt;&gt;23032 CCK / C3 / W33</t>
  </si>
  <si>
    <t>BEARING &amp; SLEEVE&lt;&gt;METRIC&lt;&gt;SPHERICAL ROLLER&lt;&gt;SELF ALIGNING&lt;&gt;22232 CCK / W33</t>
  </si>
  <si>
    <t>BEARING &amp; SLEEVE&lt;&gt;METRIC&lt;&gt;SPHERICAL ROLLER&lt;&gt;SELF ALIGNING&lt;&gt;22236 CCK / W33</t>
  </si>
  <si>
    <t>BEARING &amp; SLEEVE&lt;&gt;METRIC&lt;&gt;SPHERICAL ROLLER&lt;&gt;SELF ALIGNING&lt;&gt;23128 CCK / W33</t>
  </si>
  <si>
    <t>BEARING &amp; SLEEVE&lt;&gt;METRIC&lt;&gt;SPHERICAL ROLLER&lt;&gt;SELF ALIGNING&lt;&gt;23052 CCK / W33</t>
  </si>
  <si>
    <t>BEARING &amp; SLEEVE&lt;&gt;METRIC&lt;&gt;SPHERICAL ROLLER&lt;&gt;SELF ALIGNING&lt;&gt;23268 CAK / W33</t>
  </si>
  <si>
    <t>BEARING &amp; SLEEVE&lt;&gt;METRIC&lt;&gt;SPHERICAL ROLLER&lt;&gt;SELF ALIGNING&lt;&gt;23040 K</t>
  </si>
  <si>
    <t>BEARING &amp; SLEEVE&lt;&gt;METRIC&lt;&gt;SPHERICAL ROLLER&lt;&gt;SELF ALIGNING&lt;&gt;23032 CC / W33</t>
  </si>
  <si>
    <t>BEARING &amp; SLEEVE&lt;&gt;METRIC&lt;&gt;SPHERICAL ROLLER&lt;&gt;SELF ALIGNING&lt;&gt;23060 CCK / W33</t>
  </si>
  <si>
    <t>BEARING &amp; SLEEVE&lt;&gt;METRIC&lt;&gt;SPHERICAL ROLLER&lt;&gt;SELF ALIGNING&lt;&gt;22207 CC</t>
  </si>
  <si>
    <t>BEARING &amp; SLEEVE&lt;&gt;METRIC&lt;&gt;SPHERICAL ROLLER&lt;&gt;SELF ALIGNING&lt;&gt;22216 CC</t>
  </si>
  <si>
    <t>BEARING &amp; SLEEVE&lt;&gt;METRIC&lt;&gt;SPHERICAL ROLLER&lt;&gt;SELF ALIGNING&lt;&gt;22218 CC</t>
  </si>
  <si>
    <t>BEARING &amp; SLEEVE&lt;&gt;METRIC&lt;&gt;SPHERICAL ROLLER&lt;&gt;SELF ALIGNING&lt;&gt;22232 CC</t>
  </si>
  <si>
    <t>BEARING &amp; SLEEVE&lt;&gt;METRIC&lt;&gt;SPHERICAL ROLLER&lt;&gt;SELF ALIGNING&lt;&gt;22356 BKMB</t>
  </si>
  <si>
    <t>BEARING &amp; SLEEVE&lt;&gt;METRIC&lt;&gt;SPHERICAL ROLLER&lt;&gt;SELF ALIGNING&lt;&gt;23038 BKD1</t>
  </si>
  <si>
    <t>BEARING &amp; SLEEVE&lt;&gt;METRIC&lt;&gt;SPHERICAL ROLLER&lt;&gt;SELF ALIGNING&lt;&gt;23226 CC</t>
  </si>
  <si>
    <t>BEARING &amp; SLEEVE&lt;&gt;METRIC&lt;&gt;SPHERICAL ROLLER&lt;&gt;SELF ALIGNING&lt;&gt;23026 CCK / W33</t>
  </si>
  <si>
    <t>BEARING &amp; SLEEVE&lt;&gt;METRIC&lt;&gt;SPHERICAL ROLLER&lt;&gt;SELF ALIGNING&lt;&gt;23030 CCK / W33</t>
  </si>
  <si>
    <t>BEARING &amp; SLEEVE&lt;&gt;METRIC&lt;&gt;SPHERICAL ROLLER&lt;&gt;SELF ALIGNING&lt;&gt;23036 K</t>
  </si>
  <si>
    <t>BEARING &amp; SLEEVE&lt;&gt;METRIC&lt;&gt;SPHERICAL ROLLER&lt;&gt;SELF ALIGNING&lt;&gt;23138 CCK / W33</t>
  </si>
  <si>
    <t>BEARING &amp; SLEEVE&lt;&gt;METRIC&lt;&gt;SPHERICAL ROLLER&lt;&gt;SELF ALIGNING&lt;&gt;CRIC BRG 22236 CC / W33</t>
  </si>
  <si>
    <t>BEARING &amp; SLEEVE&lt;&gt;METRIC&lt;&gt;SPHERICAL ROLLER&lt;&gt;THRUST&lt;&gt;29480 JED</t>
  </si>
  <si>
    <t>BEARING &amp; SLEEVE&lt;&gt;METRIC&lt;&gt;SPHERICAL ROLLER&lt;&gt;THRUST&lt;&gt;454761</t>
  </si>
  <si>
    <t>BEARING &amp; SLEEVE&lt;&gt;METRIC&lt;&gt;SPHERICAL ROLLER&lt;&gt;THRUST&lt;&gt;541358 A FAG</t>
  </si>
  <si>
    <t>BEARING &amp; SLEEVE&lt;&gt;METRIC&lt;&gt;SPHERICAL ROLLER&lt;&gt;THRUST&lt;&gt;352025 E+2RD454761</t>
  </si>
  <si>
    <t>BEARING &amp; SLEEVE&lt;&gt;METRIC&lt;&gt;SPHERICAL ROLLER&lt;&gt;THRUST&lt;&gt;PX-15</t>
  </si>
  <si>
    <t>BEARING &amp; SLEEVE&lt;&gt;METRIC&lt;&gt;SPHERICAL ROLLER&lt;&gt;THRUST&lt;&gt;PX- 10</t>
  </si>
  <si>
    <t>BEARING &amp; SLEEVE&lt;&gt;METRIC&lt;&gt;SPHERICAL ROLLER&lt;&gt;THRUST&lt;&gt;29438 E+2 RD -243360 E / A-46 (PAIR ) SKF</t>
  </si>
  <si>
    <t>BEARING &amp; SLEEVE&lt;&gt;METRIC&lt;&gt;SPHERICAL ROLLER&lt;&gt;THRUST&lt;&gt;PX-11</t>
  </si>
  <si>
    <t>BEARING &amp; SLEEVE&lt;&gt;METRIC&lt;&gt;SPHERICAL ROLLER&lt;&gt;THRUST&lt;&gt;PX-13</t>
  </si>
  <si>
    <t>BEARING &amp; SLEEVE&lt;&gt;METRIC&lt;&gt;SPHERICAL ROLLER&lt;&gt;THRUST&lt;&gt;PX-17</t>
  </si>
  <si>
    <t>BEARING &amp; SLEEVE&lt;&gt;METRIC&lt;&gt;SPHERICAL ROLLER&lt;&gt;THRUST&lt;&gt;PX-18</t>
  </si>
  <si>
    <t>BEARING &amp; SLEEVE&lt;&gt;METRIC&lt;&gt;SPHERICAL ROLLER&lt;&gt;THRUST&lt;&gt;PX-8</t>
  </si>
  <si>
    <t>BEARING &amp; SLEEVES&lt;&gt;METRIC&lt;&gt;SPHERICAL ROLLER&lt;&gt;STEEL ON STEEL&lt;&gt;GE-120-ES-2RS</t>
  </si>
  <si>
    <t>BEARING &amp; SLEEVE&lt;&gt;METRIC&lt;&gt;TAPER ROLLER&lt;&gt;SINGLE ROW&lt;&gt;30210 J2 / Q</t>
  </si>
  <si>
    <t>BEARING &amp; SLEEVE&lt;&gt;METRIC&lt;&gt;TAPER ROLLER&lt;&gt;SINGLE ROW&lt;&gt;30218 J2</t>
  </si>
  <si>
    <t>BEARING &amp; SLEEVE&lt;&gt;METRIC&lt;&gt;TAPER ROLLER&lt;&gt;SINGLE ROW&lt;&gt;30308 J2 / Q</t>
  </si>
  <si>
    <t>BEARING &amp; SLEEVE&lt;&gt;METRIC&lt;&gt;TAPER ROLLER&lt;&gt;SINGLE ROW&lt;&gt;30314 J2 / Q</t>
  </si>
  <si>
    <t>BEARING &amp; SLEEVE&lt;&gt;METRIC&lt;&gt;TAPER ROLLER&lt;&gt;SINGLE ROW&lt;&gt;31317 J2</t>
  </si>
  <si>
    <t>BEARING &amp; SLEEVE&lt;&gt;METRIC&lt;&gt;TAPER ROLLER&lt;&gt;SINGLE ROW&lt;&gt;32217 J2 / Q</t>
  </si>
  <si>
    <t>BEARING &amp; SLEEVE&lt;&gt;METRIC&lt;&gt;TAPER ROLLER&lt;&gt;SINGLE ROW&lt;&gt;32232 J2</t>
  </si>
  <si>
    <t>BEARING &amp; SLEEVE&lt;&gt;METRIC&lt;&gt;TAPER ROLLER&lt;&gt;SINGLE ROW&lt;&gt;31313 A.A.80.120.N11CA</t>
  </si>
  <si>
    <t>BEARING &amp; SLEEVE&lt;&gt;METRIC&lt;&gt;TAPER ROLLER&lt;&gt;SINGLE ROW&lt;&gt;514560</t>
  </si>
  <si>
    <t>BEARING &amp; SLEEVE&lt;&gt;METRIC&lt;&gt;TAPER ROLLER&lt;&gt;SINGLE ROW&lt;&gt;31305 A.A.50.90.N11CA</t>
  </si>
  <si>
    <t>BEARING &amp; SLEEVE&lt;&gt;METRIC&lt;&gt;TAPER ROLLER&lt;&gt;SINGLE ROW&lt;&gt;31308 J2 / Q</t>
  </si>
  <si>
    <t>BEARING &amp; SLEEVE&lt;&gt;METRIC&lt;&gt;TAPER ROLLER&lt;&gt;SINGLE ROW&lt;&gt;32308</t>
  </si>
  <si>
    <t>BEARING &amp; SLEEVE&lt;&gt;METRIC&lt;&gt;TAPER ROLLER&lt;&gt;SINGLE ROW&lt;&gt;31307 J2</t>
  </si>
  <si>
    <t>BEARING &amp; SLEEVE&lt;&gt;METRIC&lt;&gt;TAPER ROLLER&lt;&gt;SINGLE ROW&lt;&gt;32036 X</t>
  </si>
  <si>
    <t>BEARING &amp; SLEEVE&lt;&gt;METRIC&lt;&gt;TAPER ROLLER&lt;&gt;SINGLE ROW&lt;&gt;32040 XE</t>
  </si>
  <si>
    <t>BEARING &amp; SLEEVE&lt;&gt;METRIC&lt;&gt;TAPER ROLLER&lt;&gt;THRUST CUP &amp; CONE&lt;&gt;HH 437549 / 10</t>
  </si>
  <si>
    <t>BEARING &amp; SLEEVE&lt;&gt;METRIC&lt;&gt;TAPER ROLLER&lt;&gt;THRUST CUP &amp; CONE&lt;&gt;H 242649 / 10</t>
  </si>
  <si>
    <t>BEARING &amp; SLEEVE&lt;&gt;METRIC&lt;&gt;TAPER ROLLER&lt;&gt;THRUST CUP &amp; CONE&lt;&gt;C 8091C</t>
  </si>
  <si>
    <t>BEARING &amp; SLEEVE&lt;&gt;METRIC&lt;&gt;Y TYPE&lt;&gt;BEARING WITH HOUSING&lt;&gt;UCP 209 112 D1 / SY 1.3 / 4 TF</t>
  </si>
  <si>
    <t>BEARING &amp; SLEEVE&lt;&gt;METRIC&lt;&gt;Y TYPE&lt;&gt;BEARING WITH HOUSING&lt;&gt;UCP 318</t>
  </si>
  <si>
    <t>BEARING &amp; SLEEVE&lt;&gt;METRIC&lt;&gt;BALL&lt;&gt;DOUBLE ROW ANGULAR CONTACT&lt;&gt;3206 C2</t>
  </si>
  <si>
    <t>GROUP-D BEARING</t>
  </si>
  <si>
    <t>Sr.No.</t>
  </si>
  <si>
    <t>BEARING &amp; SLEEVE&lt;&gt;BRITISH&lt;&gt;TAPER ROLLER&lt;&gt;LM&lt;&gt;LM 11749 / LM 11710</t>
  </si>
  <si>
    <t>BEARING &amp; SLEEVE&lt;&gt;BRITISH&lt;&gt;TAPER ROLLER&lt;&gt;THRUST CONE&lt;&gt;6535 / 6580 CUP &amp; CONE</t>
  </si>
  <si>
    <t>BEARING &amp; SLEEVE&lt;&gt;BRITISH&lt;&gt;TAPER ROLLER&lt;&gt;SINGLE ROW CUP AND CONE&lt;&gt;46790 / 46720 TS</t>
  </si>
  <si>
    <t>BEARING &amp; SLEEVE&lt;&gt;BRITISH&lt;&gt;TAPER ROLLER&lt;&gt;SINGLE ROW CUP AND CONE&lt;&gt;95500 / 95925 TS</t>
  </si>
  <si>
    <t>BEARING &amp; SLEEVE&lt;&gt;BRITISH&lt;&gt;TAPER ROLLER&lt;&gt;SINGLE ROW CUP AND CONE&lt;&gt;JH 217249 / JH 217210</t>
  </si>
  <si>
    <t>BEARING &amp; SLEEVE&lt;&gt;BRITISH&lt;&gt;TAPER ROLLER&lt;&gt;SINGLE ROW CUP AND CONE&lt;&gt;98400 / 98788 TS</t>
  </si>
  <si>
    <t>BEARING &amp; SLEEVE&lt;&gt;BRITISH&lt;&gt;TAPER ROLLER&lt;&gt;SINGLE ROW CUP AND CONE&lt;&gt;98350 / 98788 TS SET OF 2 BRGS WITH SPACER Y 3S 98788 MATCH ASSY</t>
  </si>
  <si>
    <t>BEARING &amp; SLEEVE&lt;&gt;BRITISH&lt;&gt;TAPER ROLLER&lt;&gt;SINGLE ROW CUP AND CONE&lt;&gt;CRL 24A</t>
  </si>
  <si>
    <t>BEARING &amp; SLEEVE&lt;&gt;BRITISH&lt;&gt;TAPER ROLLER&lt;&gt;SINGLE ROW CUP AND CONE&lt;&gt;KLM 603049 / KLM 603011</t>
  </si>
  <si>
    <t>BEARING &amp; SLEEVE&lt;&gt;BRITISH&lt;&gt;TAPER ROLLER&lt;&gt;SINGLE ROW CUP AND CONE&lt;&gt;46790 / 46720</t>
  </si>
  <si>
    <t>BEARING &amp; SLEEVE&lt;&gt;BRITISH&lt;&gt;TAPER ROLLER&lt;&gt;SINGLE ROW CUP AND CONE&lt;&gt;98350 / 98788</t>
  </si>
  <si>
    <t>BEARING &amp; SLEEVE&lt;&gt;BRITISH&lt;&gt;TAPER ROLLER&lt;&gt;SINGLE ROW CUP AND CONE&lt;&gt;72212 / 72487</t>
  </si>
  <si>
    <t>BEARING &amp; SLEEVE&lt;&gt;BRITISH&lt;&gt;TAPER ROLLER&lt;&gt;SINGLE ROW CUP AND CONE&lt;&gt;749 A / 742 D, 2 CONE 1 CUP WITH SPACER XIS 749 A</t>
  </si>
  <si>
    <t>BEARING &amp; SLEEVE&lt;&gt;BRITISH&lt;&gt;TAPER ROLLER&lt;&gt;SINGLE ROW CUP AND CONE&lt;&gt;6575 / 6530 SET OF 2 CUP 2 CONE WITH SPACER</t>
  </si>
  <si>
    <t>BEARING &amp; SLEEVE&lt;&gt;BRITISH&lt;&gt;TAPER ROLLER&lt;&gt;SINGLE ROW CUP AND CONE&lt;&gt;41286 / 41106</t>
  </si>
  <si>
    <t>BEARING &amp; SLEEVE&lt;&gt;BRITISH&lt;&gt;TAPER ROLLER&lt;&gt;SINGLE ROW CUP AND CONE&lt;&gt;M 12649 / M 12610</t>
  </si>
  <si>
    <t>BEARING &amp; SLEEVE&lt;&gt;BRITISH&lt;&gt;TAPER ROLLER&lt;&gt;SINGLE ROW CUP AND CONE&lt;&gt;HH 221430 / HH 221410 D</t>
  </si>
  <si>
    <t>BEARING &amp; SLEEVE&lt;&gt;BRITISH&lt;&gt;TAPER ROLLER&lt;&gt;DOUBLE ROW&lt;&gt;842 / 834 D WITH SPACER</t>
  </si>
  <si>
    <t>BEARING &amp; SLEEVE&lt;&gt;BRITISH&lt;&gt;CYLINDRICAL ROLLER&lt;&gt;SINGLE ROW&lt;&gt;LRJ 4</t>
  </si>
  <si>
    <t>BEARING &amp; SLEEVE&lt;&gt;BRITISH&lt;&gt;CYLINDRICAL ROLLER&lt;&gt;SINGLE ROW&lt;&gt;CRL 10</t>
  </si>
  <si>
    <t>BEARING &amp; SLEEVE&lt;&gt;BRITISH&lt;&gt;CYLINDRICAL ROLLER&lt;&gt;SINGLE ROW&lt;&gt;LRJ 3</t>
  </si>
  <si>
    <t>BEARING &amp; SLEEVE&lt;&gt;BRITISH&lt;&gt;CYLINDRICAL ROLLER&lt;&gt;SINGLE ROW&lt;&gt;LLRJ 5/8 DES-B</t>
  </si>
  <si>
    <t>BEARING &amp; SLEEVE&lt;&gt;BRITISH&lt;&gt;CYLINDRICAL ROLLER&lt;&gt;SINGLE ROW&lt;&gt;C 8159 A</t>
  </si>
  <si>
    <t>BEARING &amp; SLEEVE&lt;&gt;BRITISH&lt;&gt;BALL&lt;&gt;SINGLE ROW DEEP GROOVE&lt;&gt;RLS 4</t>
  </si>
  <si>
    <t>BEARING &amp; SLEEVE&lt;&gt;BRITISH&lt;&gt;BALL&lt;&gt;SINGLE ROW DEEP GROOVE&lt;&gt;RLS 6</t>
  </si>
  <si>
    <t>BEARING &amp; SLEEVE&lt;&gt;BRITISH&lt;&gt;BALL&lt;&gt;SINGLE ROW DEEP GROOVE&lt;&gt;LS 12-1 / 2 1-3 / 8 INCHX 3 INCH X 11 / 16 INCH</t>
  </si>
  <si>
    <t>BEARING &amp; SLEEVE&lt;&gt;BRITISH&lt;&gt;BALL&lt;&gt;SINGLE ROW DEEP GROOVE&lt;&gt;RLS 14</t>
  </si>
  <si>
    <t>BEARING &amp; SLEEVE&lt;&gt;BRITISH&lt;&gt;BALL&lt;&gt;SINGLE ROW DEEP GROOVE&lt;&gt;RLS 15</t>
  </si>
  <si>
    <t>BEARING &amp; SLEEVE&lt;&gt;BRITISH&lt;&gt;BALL&lt;&gt;SINGLE ROW DEEP GROOVE&lt;&gt;RLS 5</t>
  </si>
  <si>
    <t>BEARING &amp; SLEEVE&lt;&gt;BRITISH&lt;&gt;BALL&lt;&gt;SINGLE ROW DEEP GROOVE&lt;&gt;RLS 24</t>
  </si>
  <si>
    <t>BEARING &amp; SLEEVE&lt;&gt;BRITISH&lt;&gt;BALL&lt;&gt;SINGLE ROW DEEP GROOVE&lt;&gt;RLS 20</t>
  </si>
  <si>
    <t>BEARING &amp; SLEEVE&lt;&gt;BRITISH&lt;&gt;BALL&lt;&gt;SINGLE ROW DEEP GROOVE&lt;&gt;RMS 16</t>
  </si>
  <si>
    <t>BEARING &amp; SLEEVE&lt;&gt;BRITISH&lt;&gt;BALL&lt;&gt;SINGLE ROW DEEP GROOVE&lt;&gt;RLS 7</t>
  </si>
  <si>
    <t>BEARING &amp; SLEEVE&lt;&gt;BRITISH&lt;&gt;BALL&lt;&gt;SINGLE ROW DEEP GROOVE&lt;&gt;RMS 14</t>
  </si>
  <si>
    <t>BEARING &amp; SLEEVE&lt;&gt;BRITISH&lt;&gt;BALL&lt;&gt;SINGLE ROW DEEP GROOVE&lt;&gt;ALS-28</t>
  </si>
  <si>
    <t>BEARING &amp; SLEEVE&lt;&gt;BRITISH&lt;&gt;BALL&lt;&gt;SINGLE ROW DEEP GROOVE&lt;&gt;AMS-22</t>
  </si>
  <si>
    <t>BEARING &amp; SLEEVE&lt;&gt;BRITISH&lt;&gt;BALL&lt;&gt;SINGLE ROW DEEP GROOVE&lt;&gt;R 8Z</t>
  </si>
  <si>
    <t>BEARING &amp; SLEEVE&lt;&gt;BRITISH&lt;&gt;BALL&lt;&gt;SINGLE ROW DEEP GROOVE&lt;&gt;MS 13</t>
  </si>
  <si>
    <t>BEARING &amp; SLEEVE&lt;&gt;BRITISH&lt;&gt;BALL&lt;&gt;SINGLE ROW DEEP GROOVE&lt;&gt;UCP-207</t>
  </si>
  <si>
    <t>BEARING &amp; SLEEVE&lt;&gt;BRITISH&lt;&gt;BALL&lt;&gt;SINGLE ROW ANGULAR CONTACT&lt;&gt;LJT 4</t>
  </si>
  <si>
    <t>BEARING &amp; SLEEVE&lt;&gt;BRITISH&lt;&gt;BALL&lt;&gt;SINGLE ROW ANGULAR CONTACT&lt;&gt;LJT 4 MB</t>
  </si>
  <si>
    <t>BEARING &amp; SLEEVE&lt;&gt;BRITISH&lt;&gt;BALL&lt;&gt;SINGLE ROW ANGULAR CONTACT&lt;&gt;LJT 5</t>
  </si>
  <si>
    <t>BEARING &amp; SLEEVE&lt;&gt;BRITISH&lt;&gt;BALL&lt;&gt;SINGLE ROW ANGULAR CONTACT&lt;&gt;LJT 5 MB</t>
  </si>
  <si>
    <t>BEARING &amp; SLEEVE&lt;&gt;BRITISH&lt;&gt;BALL&lt;&gt;SINGLE ROW ANGULAR CONTACT&lt;&gt;MJT 3 MB</t>
  </si>
  <si>
    <t>BEARING &amp; SLEEVE&lt;&gt;BRITISH&lt;&gt;BALL&lt;&gt;SINGLE ROW ANGULAR CONTACT&lt;&gt;LJT 7 / 8</t>
  </si>
  <si>
    <t>BEARING &amp; SLEEVE&lt;&gt;BRITISH&lt;&gt;BALL&lt;&gt;SINGLE ROW ANGULAR CONTACT&lt;&gt;ALS 10</t>
  </si>
  <si>
    <t>BEARING &amp; SLEEVE&lt;&gt;BRITISH&lt;&gt;Y TYPE&lt;&gt;BEARING HOUSING&lt;&gt;UCX-20</t>
  </si>
  <si>
    <t>BEARING &amp; SLEEVE&lt;&gt;BRITISH&lt;&gt;Y TYPE&lt;&gt;BEARING WITH HOUSING&lt;&gt;UCP 211- 200 D1 (EQ. SY 200-2 INCHES)</t>
  </si>
  <si>
    <t>BEARING &amp; SLEEVE&lt;&gt;BRITISH&lt;&gt;Y TYPE&lt;&gt;BEARING WITH HOUSING&lt;&gt;TU 50 TF</t>
  </si>
  <si>
    <t>BEARING &amp; SLEEVE&lt;&gt;BRITISH&lt;&gt;Y TYPE&lt;&gt;BEARING WITHOUT HOUSING&lt;&gt;UCX 18</t>
  </si>
  <si>
    <t>BEARING &amp; SLEEVE&lt;&gt;BRITISH&lt;&gt;Y TYPE&lt;&gt;BEARING WITHOUT HOUSING&lt;&gt;UCFL 216</t>
  </si>
  <si>
    <t>BEARING &amp; SLEEVE&lt;&gt;BRITISH&lt;&gt;NEEDLE ROLLER&lt;&gt;SINGLE ROW&lt;&gt;CR 24</t>
  </si>
  <si>
    <t>BEARING &amp; SLEEVE&lt;&gt;METRIC&lt;&gt;BALL&lt;&gt;DOUBLE ROW ANGULAR CONTACT&lt;&gt;3208 J</t>
  </si>
  <si>
    <t>BEARING &amp; SLEEVE&lt;&gt;METRIC&lt;&gt;BALL&lt;&gt;DOUBLE ROW ANGULAR CONTACT&lt;&gt;3211 J</t>
  </si>
  <si>
    <t>BEARING &amp; SLEEVE&lt;&gt;METRIC&lt;&gt;BALL&lt;&gt;DOUBLE ROW ANGULAR CONTACT&lt;&gt;3212 J</t>
  </si>
  <si>
    <t>BEARING &amp; SLEEVE&lt;&gt;METRIC&lt;&gt;BALL&lt;&gt;DOUBLE ROW ANGULAR CONTACT&lt;&gt;3313 C</t>
  </si>
  <si>
    <t>BEARING &amp; SLEEVE&lt;&gt;METRIC&lt;&gt;BALL&lt;&gt;DOUBLE ROW ANGULAR CONTACT&lt;&gt;3310 A</t>
  </si>
  <si>
    <t>BEARING &amp; SLEEVE&lt;&gt;METRIC&lt;&gt;BALL&lt;&gt;DOUBLE ROW ANGULAR CONTACT&lt;&gt;7212</t>
  </si>
  <si>
    <t>BEARING &amp; SLEEVE&lt;&gt;METRIC&lt;&gt;BALL&lt;&gt;DOUBLE ROW ANGULAR CONTACT&lt;&gt;3205</t>
  </si>
  <si>
    <t>BEARING &amp; SLEEVE&lt;&gt;METRIC&lt;&gt;BALL&lt;&gt;DOUBLE ROW ANGULAR CONTACT&lt;&gt;3306 A-2Z</t>
  </si>
  <si>
    <t>BEARING &amp; SLEEVE&lt;&gt;METRIC&lt;&gt;BALL&lt;&gt;DOUBLE ROW ANGULAR CONTACT&lt;&gt;5306 A</t>
  </si>
  <si>
    <t>BEARING &amp; SLEEVE&lt;&gt;METRIC&lt;&gt;BALL&lt;&gt;DOUBLE ROW ANGULAR CONTACT&lt;&gt;5308 A</t>
  </si>
  <si>
    <t>BEARING &amp; SLEEVE&lt;&gt;METRIC&lt;&gt;BALL&lt;&gt;DOUBLE ROW ANGULAR CONTACT&lt;&gt;5309 CG WITH SNAP RING</t>
  </si>
  <si>
    <t>BEARING &amp; SLEEVE&lt;&gt;METRIC&lt;&gt;BALL&lt;&gt;DOUBLE ROW ANGULAR CONTACT&lt;&gt;3210, DOUBLE ROW ANGULAR CONTACT BEARING</t>
  </si>
  <si>
    <t>BEARING &amp; SLEEVE&lt;&gt;METRIC&lt;&gt;BALL&lt;&gt;DOUBLE ROW DEEP GROOVE&lt;&gt;4303 BTVH</t>
  </si>
  <si>
    <t>BEARING &amp; SLEEVE&lt;&gt;METRIC&lt;&gt;BALL&lt;&gt;DOUBLE ROW DEEP GROOVE&lt;&gt;4307</t>
  </si>
  <si>
    <t>BEARING &amp; SLEEVE&lt;&gt;METRIC&lt;&gt;BALL&lt;&gt;SELF ALIGNING DOUBLE ROW&lt;&gt;1313 EKC3</t>
  </si>
  <si>
    <t>BEARING &amp; SLEEVE&lt;&gt;METRIC&lt;&gt;BALL&lt;&gt;SELF ALIGNING DOUBLE ROW&lt;&gt;1215</t>
  </si>
  <si>
    <t>BEARING &amp; SLEEVE&lt;&gt;METRIC&lt;&gt;BALL&lt;&gt;SELF ALIGNING DOUBLE ROW&lt;&gt;2217 K</t>
  </si>
  <si>
    <t>BEARING &amp; SLEEVE&lt;&gt;METRIC&lt;&gt;BALL&lt;&gt;SELF ALIGNING DOUBLE ROW&lt;&gt;2314 J</t>
  </si>
  <si>
    <t>BEARING &amp; SLEEVE&lt;&gt;METRIC&lt;&gt;BALL&lt;&gt;SELF ALIGNING DOUBLE ROW&lt;&gt;1317 K</t>
  </si>
  <si>
    <t>BEARING &amp; SLEEVE&lt;&gt;METRIC&lt;&gt;BALL&lt;&gt;SELF ALIGNING DOUBLE ROW&lt;&gt;1212</t>
  </si>
  <si>
    <t>BEARING &amp; SLEEVE&lt;&gt;METRIC&lt;&gt;BALL&lt;&gt;SELF ALIGNING DOUBLE ROW&lt;&gt;2311</t>
  </si>
  <si>
    <t>BEARING &amp; SLEEVE&lt;&gt;METRIC&lt;&gt;BALL&lt;&gt;SELF ALIGNING DOUBLE ROW&lt;&gt;2317</t>
  </si>
  <si>
    <t>BEARING &amp; SLEEVE&lt;&gt;METRIC&lt;&gt;BALL&lt;&gt;SELF ALIGNING DOUBLE ROW&lt;&gt;2313</t>
  </si>
  <si>
    <t>BEARING &amp; SLEEVE&lt;&gt;METRIC&lt;&gt;BALL&lt;&gt;SINGLE ROW ANGULAR CONTACT&lt;&gt;7213 BEP</t>
  </si>
  <si>
    <t>BEARING &amp; SLEEVE&lt;&gt;METRIC&lt;&gt;BALL&lt;&gt;SINGLE ROW ANGULAR CONTACT&lt;&gt;7216 CD</t>
  </si>
  <si>
    <t>BEARING &amp; SLEEVE&lt;&gt;METRIC&lt;&gt;BALL&lt;&gt;SINGLE ROW ANGULAR CONTACT&lt;&gt;7303 BEP</t>
  </si>
  <si>
    <t>BEARING &amp; SLEEVE&lt;&gt;METRIC&lt;&gt;BALL&lt;&gt;SINGLE ROW ANGULAR CONTACT&lt;&gt;7306 BEP</t>
  </si>
  <si>
    <t>BEARING &amp; SLEEVE&lt;&gt;METRIC&lt;&gt;BALL&lt;&gt;SINGLE ROW ANGULAR CONTACT&lt;&gt;7322 BEP</t>
  </si>
  <si>
    <t>BEARING &amp; SLEEVE&lt;&gt;METRIC&lt;&gt;BALL&lt;&gt;SINGLE ROW ANGULAR CONTACT&lt;&gt;7318 BEP</t>
  </si>
  <si>
    <t>BEARING &amp; SLEEVE&lt;&gt;METRIC&lt;&gt;BALL&lt;&gt;SINGLE ROW ANGULAR CONTACT&lt;&gt;7320 BEGAP</t>
  </si>
  <si>
    <t>BEARING &amp; SLEEVE&lt;&gt;METRIC&lt;&gt;BALL&lt;&gt;SINGLE ROW ANGULAR CONTACT&lt;&gt;7320 BMPUO (MATCHED PAIR)</t>
  </si>
  <si>
    <t>BEARING &amp; SLEEVE&lt;&gt;METRIC&lt;&gt;BALL&lt;&gt;SINGLE ROW ANGULAR CONTACT&lt;&gt;7322 BMPUA</t>
  </si>
  <si>
    <t>BEARING &amp; SLEEVE&lt;&gt;METRIC&lt;&gt;BALL&lt;&gt;SINGLE ROW ANGULAR CONTACT&lt;&gt;7215 BECBM</t>
  </si>
  <si>
    <t>BEARING &amp; SLEEVE&lt;&gt;METRIC&lt;&gt;BALL&lt;&gt;SINGLE ROW ANGULAR CONTACT&lt;&gt;7308 BECBM</t>
  </si>
  <si>
    <t>BEARING &amp; SLEEVE&lt;&gt;METRIC&lt;&gt;BALL&lt;&gt;SINGLE ROW ANGULAR CONTACT&lt;&gt;7244 BUA</t>
  </si>
  <si>
    <t>BEARING &amp; SLEEVE&lt;&gt;METRIC&lt;&gt;BALL&lt;&gt;SINGLE ROW ANGULAR CONTACT&lt;&gt;7307 BECBM</t>
  </si>
  <si>
    <t>BEARING &amp; SLEEVE&lt;&gt;METRIC&lt;&gt;BALL&lt;&gt;SINGLE ROW ANGULAR CONTACT&lt;&gt;7309 BTVP</t>
  </si>
  <si>
    <t>BEARING &amp; SLEEVE&lt;&gt;METRIC&lt;&gt;BALL&lt;&gt;SINGLE ROW ANGULAR CONTACT&lt;&gt;7208 BJPUA</t>
  </si>
  <si>
    <t>BEARING &amp; SLEEVE&lt;&gt;METRIC&lt;&gt;BALL&lt;&gt;SINGLE ROW ANGULAR CONTACT&lt;&gt;ALS-7</t>
  </si>
  <si>
    <t>BEARING &amp; SLEEVE&lt;&gt;METRIC&lt;&gt;BALL&lt;&gt;SINGLE ROW ANGULAR CONTACT&lt;&gt;7318 BECBM</t>
  </si>
  <si>
    <t>BEARING &amp; SLEEVE&lt;&gt;METRIC&lt;&gt;BALL&lt;&gt;SINGLE ROW ANGULAR CONTACT&lt;&gt;7224 B</t>
  </si>
  <si>
    <t>BEARING &amp; SLEEVE&lt;&gt;METRIC&lt;&gt;BALL&lt;&gt;SINGLE ROW DEEP GROOVE&lt;&gt;6005</t>
  </si>
  <si>
    <t>BEARING &amp; SLEEVE&lt;&gt;METRIC&lt;&gt;BALL&lt;&gt;SINGLE ROW DEEP GROOVE&lt;&gt;6206</t>
  </si>
  <si>
    <t>BEARING &amp; SLEEVE&lt;&gt;METRIC&lt;&gt;BALL&lt;&gt;SINGLE ROW DEEP GROOVE&lt;&gt;6309</t>
  </si>
  <si>
    <t>BEARING &amp; SLEEVE&lt;&gt;METRIC&lt;&gt;BALL&lt;&gt;SINGLE ROW DEEP GROOVE&lt;&gt;6004 Z</t>
  </si>
  <si>
    <t>BEARING &amp; SLEEVE&lt;&gt;METRIC&lt;&gt;BALL&lt;&gt;SINGLE ROW DEEP GROOVE&lt;&gt;6005 ZZ</t>
  </si>
  <si>
    <t>BEARING &amp; SLEEVE&lt;&gt;METRIC&lt;&gt;BALL&lt;&gt;SINGLE ROW DEEP GROOVE&lt;&gt;6208 2Z</t>
  </si>
  <si>
    <t>BEARING &amp; SLEEVE&lt;&gt;METRIC&lt;&gt;BALL&lt;&gt;SINGLE ROW DEEP GROOVE&lt;&gt;6210 ZC3</t>
  </si>
  <si>
    <t>BEARING &amp; SLEEVE&lt;&gt;METRIC&lt;&gt;BALL&lt;&gt;SINGLE ROW DEEP GROOVE&lt;&gt;6213 Z</t>
  </si>
  <si>
    <t>BEARING &amp; SLEEVE&lt;&gt;METRIC&lt;&gt;BALL&lt;&gt;SINGLE ROW DEEP GROOVE&lt;&gt;6220 C3</t>
  </si>
  <si>
    <t>BEARING &amp; SLEEVE&lt;&gt;METRIC&lt;&gt;BALL&lt;&gt;SINGLE ROW DEEP GROOVE&lt;&gt;6307 2Z</t>
  </si>
  <si>
    <t>BEARING &amp; SLEEVE&lt;&gt;METRIC&lt;&gt;BALL&lt;&gt;SINGLE ROW DEEP GROOVE&lt;&gt;6307 Z C3</t>
  </si>
  <si>
    <t>BEARING &amp; SLEEVE&lt;&gt;METRIC&lt;&gt;BALL&lt;&gt;SINGLE ROW DEEP GROOVE&lt;&gt;6307 2ZC3</t>
  </si>
  <si>
    <t>BEARING &amp; SLEEVE&lt;&gt;METRIC&lt;&gt;BALL&lt;&gt;SINGLE ROW DEEP GROOVE&lt;&gt;6311 C3</t>
  </si>
  <si>
    <t>BEARING &amp; SLEEVE&lt;&gt;METRIC&lt;&gt;BALL&lt;&gt;SINGLE ROW DEEP GROOVE&lt;&gt;6411 C3</t>
  </si>
  <si>
    <t>BEARING &amp; SLEEVE&lt;&gt;METRIC&lt;&gt;BALL&lt;&gt;SINGLE ROW DEEP GROOVE&lt;&gt;6002 2Z</t>
  </si>
  <si>
    <t>BEARING &amp; SLEEVE&lt;&gt;METRIC&lt;&gt;BALL&lt;&gt;SINGLE ROW DEEP GROOVE&lt;&gt;6003 Z</t>
  </si>
  <si>
    <t>BEARING &amp; SLEEVE&lt;&gt;METRIC&lt;&gt;BALL&lt;&gt;SINGLE ROW DEEP GROOVE&lt;&gt;6011</t>
  </si>
  <si>
    <t>BEARING &amp; SLEEVE&lt;&gt;METRIC&lt;&gt;BALL&lt;&gt;SINGLE ROW DEEP GROOVE&lt;&gt;6028</t>
  </si>
  <si>
    <t>BEARING &amp; SLEEVE&lt;&gt;METRIC&lt;&gt;BALL&lt;&gt;SINGLE ROW DEEP GROOVE&lt;&gt;6032</t>
  </si>
  <si>
    <t>BEARING &amp; SLEEVE&lt;&gt;METRIC&lt;&gt;BALL&lt;&gt;SINGLE ROW DEEP GROOVE&lt;&gt;6044 M</t>
  </si>
  <si>
    <t>BEARING &amp; SLEEVE&lt;&gt;METRIC&lt;&gt;BALL&lt;&gt;SINGLE ROW DEEP GROOVE&lt;&gt;6205 ZZ</t>
  </si>
  <si>
    <t>BEARING &amp; SLEEVE&lt;&gt;METRIC&lt;&gt;BALL&lt;&gt;SINGLE ROW DEEP GROOVE&lt;&gt;6207</t>
  </si>
  <si>
    <t>BEARING &amp; SLEEVE&lt;&gt;METRIC&lt;&gt;BALL&lt;&gt;SINGLE ROW DEEP GROOVE&lt;&gt;6211 C3</t>
  </si>
  <si>
    <t>BEARING &amp; SLEEVE&lt;&gt;METRIC&lt;&gt;BALL&lt;&gt;SINGLE ROW DEEP GROOVE&lt;&gt;6212</t>
  </si>
  <si>
    <t>BEARING &amp; SLEEVE&lt;&gt;METRIC&lt;&gt;BALL&lt;&gt;SINGLE ROW DEEP GROOVE&lt;&gt;6212 RS1</t>
  </si>
  <si>
    <t>BEARING &amp; SLEEVE&lt;&gt;METRIC&lt;&gt;BALL&lt;&gt;SINGLE ROW DEEP GROOVE&lt;&gt;6213 C3</t>
  </si>
  <si>
    <t>BEARING &amp; SLEEVE&lt;&gt;METRIC&lt;&gt;BALL&lt;&gt;SINGLE ROW DEEP GROOVE&lt;&gt;6215</t>
  </si>
  <si>
    <t>BEARING &amp; SLEEVE&lt;&gt;METRIC&lt;&gt;BALL&lt;&gt;SINGLE ROW DEEP GROOVE&lt;&gt;6216</t>
  </si>
  <si>
    <t>BEARING &amp; SLEEVES&lt;&gt;METRIC&lt;&gt;BALL&lt;&gt;SINGLE ROW DEEP GROOVE&lt;&gt;6219</t>
  </si>
  <si>
    <t>BEARING &amp; SLEEVE&lt;&gt;METRIC&lt;&gt;BALL&lt;&gt;SINGLE ROW DEEP GROOVE&lt;&gt;627 2Z</t>
  </si>
  <si>
    <t>BEARING &amp; SLEEVE&lt;&gt;METRIC&lt;&gt;BALL&lt;&gt;SINGLE ROW DEEP GROOVE&lt;&gt;6301</t>
  </si>
  <si>
    <t>BEARING &amp; SLEEVE&lt;&gt;METRIC&lt;&gt;BALL&lt;&gt;SINGLE ROW DEEP GROOVE&lt;&gt;6304</t>
  </si>
  <si>
    <t>BEARING &amp; SLEEVE&lt;&gt;METRIC&lt;&gt;BALL&lt;&gt;SINGLE ROW DEEP GROOVE&lt;&gt;6305 RS1</t>
  </si>
  <si>
    <t>BEARING &amp; SLEEVE&lt;&gt;METRIC&lt;&gt;BALL&lt;&gt;SINGLE ROW DEEP GROOVE&lt;&gt;6306</t>
  </si>
  <si>
    <t>BEARING &amp; SLEEVE&lt;&gt;METRIC&lt;&gt;BALL&lt;&gt;SINGLE ROW DEEP GROOVE&lt;&gt;6307</t>
  </si>
  <si>
    <t>BEARING &amp; SLEEVE&lt;&gt;METRIC&lt;&gt;BALL&lt;&gt;SINGLE ROW DEEP GROOVE&lt;&gt;6308 Z</t>
  </si>
  <si>
    <t>BEARING &amp; SLEEVE&lt;&gt;METRIC&lt;&gt;BALL&lt;&gt;SINGLE ROW DEEP GROOVE&lt;&gt;6308 2Z</t>
  </si>
  <si>
    <t>BEARING &amp; SLEEVE&lt;&gt;METRIC&lt;&gt;BALL&lt;&gt;SINGLE ROW DEEP GROOVE&lt;&gt;6309 C3</t>
  </si>
  <si>
    <t>BEARING &amp; SLEEVE&lt;&gt;METRIC&lt;&gt;BALL&lt;&gt;SINGLE ROW DEEP GROOVE&lt;&gt;6312 Z</t>
  </si>
  <si>
    <t>BEARING &amp; SLEEVE&lt;&gt;METRIC&lt;&gt;BALL&lt;&gt;SINGLE ROW DEEP GROOVE&lt;&gt;6315</t>
  </si>
  <si>
    <t>BEARING &amp; SLEEVE&lt;&gt;METRIC&lt;&gt;BALL&lt;&gt;SINGLE ROW DEEP GROOVE&lt;&gt;6316</t>
  </si>
  <si>
    <t>BEARING &amp; SLEEVE&lt;&gt;METRIC&lt;&gt;BALL&lt;&gt;SINGLE ROW DEEP GROOVE&lt;&gt;6318 C3</t>
  </si>
  <si>
    <t>BEARING &amp; SLEEVE&lt;&gt;METRIC&lt;&gt;BALL&lt;&gt;SINGLE ROW DEEP GROOVE&lt;&gt;6322 C3</t>
  </si>
  <si>
    <t>BEARING &amp; SLEEVE&lt;&gt;METRIC&lt;&gt;BALL&lt;&gt;SINGLE ROW DEEP GROOVE&lt;&gt;6326 M</t>
  </si>
  <si>
    <t>BEARING &amp; SLEEVE&lt;&gt;METRIC&lt;&gt;BALL&lt;&gt;SINGLE ROW DEEP GROOVE&lt;&gt;6405</t>
  </si>
  <si>
    <t>BEARING &amp; SLEEVE&lt;&gt;METRIC&lt;&gt;BALL&lt;&gt;SINGLE ROW DEEP GROOVE&lt;&gt;16010</t>
  </si>
  <si>
    <t>BEARING &amp; SLEEVE&lt;&gt;METRIC&lt;&gt;BALL&lt;&gt;SINGLE ROW DEEP GROOVE&lt;&gt;16012</t>
  </si>
  <si>
    <t>BEARING &amp; SLEEVE&lt;&gt;METRIC&lt;&gt;BALL&lt;&gt;SINGLE ROW DEEP GROOVE&lt;&gt;16013</t>
  </si>
  <si>
    <t>BEARING &amp; SLEEVE&lt;&gt;METRIC&lt;&gt;BALL&lt;&gt;SINGLE ROW DEEP GROOVE&lt;&gt;608 Z</t>
  </si>
  <si>
    <t>BEARING &amp; SLEEVE&lt;&gt;METRIC&lt;&gt;BALL&lt;&gt;SINGLE ROW DEEP GROOVE&lt;&gt;6224</t>
  </si>
  <si>
    <t>BEARING &amp; SLEEVE&lt;&gt;METRIC&lt;&gt;BALL&lt;&gt;SINGLE ROW DEEP GROOVE&lt;&gt;EL 9</t>
  </si>
  <si>
    <t>BEARING &amp; SLEEVE&lt;&gt;METRIC&lt;&gt;BALL&lt;&gt;SINGLE ROW DEEP GROOVE&lt;&gt;6211 2RS1</t>
  </si>
  <si>
    <t>BEARING &amp; SLEEVE&lt;&gt;METRIC&lt;&gt;BALL&lt;&gt;SINGLE ROW DEEP GROOVE&lt;&gt;6205 Z</t>
  </si>
  <si>
    <t>BEARING &amp; SLEEVE&lt;&gt;METRIC&lt;&gt;BALL&lt;&gt;SINGLE ROW DEEP GROOVE&lt;&gt;6009 Z</t>
  </si>
  <si>
    <t>BEARING &amp; SLEEVE&lt;&gt;METRIC&lt;&gt;BALL&lt;&gt;SINGLE ROW DEEP GROOVE&lt;&gt;6020</t>
  </si>
  <si>
    <t>BEARING &amp; SLEEVE&lt;&gt;METRIC&lt;&gt;BALL&lt;&gt;SINGLE ROW DEEP GROOVE&lt;&gt;6024</t>
  </si>
  <si>
    <t>BEARING &amp; SLEEVE&lt;&gt;METRIC&lt;&gt;BALL&lt;&gt;SINGLE ROW DEEP GROOVE&lt;&gt;6204 Z</t>
  </si>
  <si>
    <t>BEARING &amp; SLEEVE&lt;&gt;METRIC&lt;&gt;BALL&lt;&gt;SINGLE ROW DEEP GROOVE&lt;&gt;6207 2Z</t>
  </si>
  <si>
    <t>BEARING &amp; SLEEVE&lt;&gt;METRIC&lt;&gt;BALL&lt;&gt;SINGLE ROW DEEP GROOVE&lt;&gt;6211 Z</t>
  </si>
  <si>
    <t>BEARING &amp; SLEEVE&lt;&gt;METRIC&lt;&gt;BALL&lt;&gt;SINGLE ROW DEEP GROOVE&lt;&gt;6211 2Z</t>
  </si>
  <si>
    <t>BEARING &amp; SLEEVE&lt;&gt;METRIC&lt;&gt;BALL&lt;&gt;SINGLE ROW DEEP GROOVE&lt;&gt;6211 2ZC3</t>
  </si>
  <si>
    <t>BEARING &amp; SLEEVE&lt;&gt;METRIC&lt;&gt;BALL&lt;&gt;SINGLE ROW DEEP GROOVE&lt;&gt;6222</t>
  </si>
  <si>
    <t>BEARING &amp; SLEEVE&lt;&gt;METRIC&lt;&gt;BALL&lt;&gt;SINGLE ROW DEEP GROOVE&lt;&gt;6306 2ZC3</t>
  </si>
  <si>
    <t>BEARING &amp; SLEEVE&lt;&gt;METRIC&lt;&gt;BALL&lt;&gt;SINGLE ROW DEEP GROOVE&lt;&gt;6312 2Z</t>
  </si>
  <si>
    <t>BEARING &amp; SLEEVE&lt;&gt;METRIC&lt;&gt;BALL&lt;&gt;SINGLE ROW DEEP GROOVE&lt;&gt;6312 C2</t>
  </si>
  <si>
    <t>BEARING &amp; SLEEVE&lt;&gt;METRIC&lt;&gt;BALL&lt;&gt;SINGLE ROW DEEP GROOVE&lt;&gt;6317</t>
  </si>
  <si>
    <t>BEARING &amp; SLEEVE&lt;&gt;METRIC&lt;&gt;BALL&lt;&gt;SINGLE ROW DEEP GROOVE&lt;&gt;6320</t>
  </si>
  <si>
    <t>BEARING &amp; SLEEVE&lt;&gt;METRIC&lt;&gt;BALL&lt;&gt;SINGLE ROW DEEP GROOVE&lt;&gt;6309 M / C3</t>
  </si>
  <si>
    <t>BEARING &amp; SLEEVE&lt;&gt;METRIC&lt;&gt;BALL&lt;&gt;SINGLE ROW DEEP GROOVE&lt;&gt;6306 VA201</t>
  </si>
  <si>
    <t>BEARING &amp; SLEEVE&lt;&gt;METRIC&lt;&gt;BALL&lt;&gt;SINGLE ROW DEEP GROOVE&lt;&gt;6201 2RSH</t>
  </si>
  <si>
    <t>BEARING &amp; SLEEVE&lt;&gt;METRIC&lt;&gt;BALL&lt;&gt;SINGLE ROW DEEP GROOVE&lt;&gt;6202 RSH</t>
  </si>
  <si>
    <t>BEARING &amp; SLEEVE&lt;&gt;METRIC&lt;&gt;BALL&lt;&gt;SINGLE ROW DEEP GROOVE&lt;&gt;6203 2RSH</t>
  </si>
  <si>
    <t>BEARING &amp; SLEEVE&lt;&gt;METRIC&lt;&gt;BALL&lt;&gt;SINGLE ROW DEEP GROOVE&lt;&gt;6204 2RSH</t>
  </si>
  <si>
    <t>BEARING &amp; SLEEVE&lt;&gt;METRIC&lt;&gt;BALL&lt;&gt;SINGLE ROW DEEP GROOVE&lt;&gt;6206 2ZK / C3</t>
  </si>
  <si>
    <t>BEARING &amp; SLEEVE&lt;&gt;METRIC&lt;&gt;BALL&lt;&gt;SINGLE ROW DEEP GROOVE&lt;&gt;6207 RS1 / C3</t>
  </si>
  <si>
    <t>BEARING &amp; SLEEVE&lt;&gt;METRIC&lt;&gt;BALL&lt;&gt;SINGLE ROW DEEP GROOVE&lt;&gt;6209 RS1 / C3</t>
  </si>
  <si>
    <t>BEARING &amp; SLEEVE&lt;&gt;METRIC&lt;&gt;BALL&lt;&gt;SINGLE ROW DEEP GROOVE&lt;&gt;6305 RS1 / C3</t>
  </si>
  <si>
    <t>BEARING &amp; SLEEVE&lt;&gt;METRIC&lt;&gt;BALL&lt;&gt;SINGLE ROW DEEP GROOVE&lt;&gt;6306 RS1</t>
  </si>
  <si>
    <t>BEARING &amp; SLEEVE&lt;&gt;METRIC&lt;&gt;BALL&lt;&gt;SINGLE ROW DEEP GROOVE&lt;&gt;6308 RS1 / C3</t>
  </si>
  <si>
    <t>BEARING &amp; SLEEVE&lt;&gt;METRIC&lt;&gt;BALL&lt;&gt;SINGLE ROW DEEP GROOVE&lt;&gt;6309 2ZNR</t>
  </si>
  <si>
    <t>BEARING &amp; SLEEVE&lt;&gt;METRIC&lt;&gt;BALL&lt;&gt;SINGLE ROW DEEP GROOVE&lt;&gt;6232 M / C3</t>
  </si>
  <si>
    <t>BEARING &amp; SLEEVE&lt;&gt;METRIC&lt;&gt;BALL&lt;&gt;SINGLE ROW DEEP GROOVE&lt;&gt;6220 Z</t>
  </si>
  <si>
    <t>BEARING &amp; SLEEVE&lt;&gt;METRIC&lt;&gt;BALL&lt;&gt;SINGLE ROW DEEP GROOVE&lt;&gt;6207 2Z R</t>
  </si>
  <si>
    <t>BEARING &amp; SLEEVE&lt;&gt;METRIC&lt;&gt;BALL&lt;&gt;SINGLE ROW DEEP GROOVE&lt;&gt;6316 M</t>
  </si>
  <si>
    <t>BEARING &amp; SLEEVE&lt;&gt;METRIC&lt;&gt;BALL&lt;&gt;SINGLE ROW DEEP GROOVE&lt;&gt;6201 NR</t>
  </si>
  <si>
    <t>BEARING &amp; SLEEVE&lt;&gt;METRIC&lt;&gt;BALL&lt;&gt;SINGLE ROW DEEP GROOVE&lt;&gt;6202 NR / C3</t>
  </si>
  <si>
    <t>BEARING &amp; SLEEVE&lt;&gt;METRIC&lt;&gt;BALL&lt;&gt;SINGLE ROW DEEP GROOVE&lt;&gt;6203 2RSH / C3</t>
  </si>
  <si>
    <t>BEARING &amp; SLEEVE&lt;&gt;METRIC&lt;&gt;BALL&lt;&gt;SINGLE ROW DEEP GROOVE&lt;&gt;6204 2RSH / C3</t>
  </si>
  <si>
    <t>BEARING &amp; SLEEVE&lt;&gt;METRIC&lt;&gt;BALL&lt;&gt;SINGLE ROW DEEP GROOVE&lt;&gt;6205 ZNR</t>
  </si>
  <si>
    <t>BEARING &amp; SLEEVE&lt;&gt;METRIC&lt;&gt;BALL&lt;&gt;SINGLE ROW DEEP GROOVE&lt;&gt;6206 NR</t>
  </si>
  <si>
    <t>BEARING &amp; SLEEVE&lt;&gt;METRIC&lt;&gt;BALL&lt;&gt;SINGLE ROW DEEP GROOVE&lt;&gt;6208 RS1 / C3</t>
  </si>
  <si>
    <t>BEARING &amp; SLEEVE&lt;&gt;METRIC&lt;&gt;BALL&lt;&gt;SINGLE ROW DEEP GROOVE&lt;&gt;6208 2ZNR</t>
  </si>
  <si>
    <t>BEARING &amp; SLEEVE&lt;&gt;METRIC&lt;&gt;BALL&lt;&gt;SINGLE ROW DEEP GROOVE&lt;&gt;6209 N / C3</t>
  </si>
  <si>
    <t>BEARING &amp; SLEEVE&lt;&gt;METRIC&lt;&gt;BALL&lt;&gt;SINGLE ROW DEEP GROOVE&lt;&gt;6210 NR / C3</t>
  </si>
  <si>
    <t>BEARING &amp; SLEEVE&lt;&gt;METRIC&lt;&gt;BALL&lt;&gt;SINGLE ROW DEEP GROOVE&lt;&gt;6212 NR</t>
  </si>
  <si>
    <t>BEARING &amp; SLEEVE&lt;&gt;METRIC&lt;&gt;BALL&lt;&gt;SINGLE ROW DEEP GROOVE&lt;&gt;6304 2RSH</t>
  </si>
  <si>
    <t>BEARING &amp; SLEEVE&lt;&gt;METRIC&lt;&gt;BALL&lt;&gt;SINGLE ROW DEEP GROOVE&lt;&gt;6305 NR / C3</t>
  </si>
  <si>
    <t>BEARING &amp; SLEEVE&lt;&gt;METRIC&lt;&gt;BALL&lt;&gt;SINGLE ROW DEEP GROOVE&lt;&gt;6306 NR / C3</t>
  </si>
  <si>
    <t>BEARING &amp; SLEEVE&lt;&gt;METRIC&lt;&gt;BALL&lt;&gt;SINGLE ROW DEEP GROOVE&lt;&gt;6306 2ZNR</t>
  </si>
  <si>
    <t>BEARING &amp; SLEEVE&lt;&gt;METRIC&lt;&gt;BALL&lt;&gt;SINGLE ROW DEEP GROOVE&lt;&gt;6310 M / C3</t>
  </si>
  <si>
    <t>BEARING &amp; SLEEVE&lt;&gt;METRIC&lt;&gt;BALL&lt;&gt;SINGLE ROW DEEP GROOVE&lt;&gt;6311 NR</t>
  </si>
  <si>
    <t>BEARING &amp; SLEEVE&lt;&gt;METRIC&lt;&gt;BALL&lt;&gt;SINGLE ROW DEEP GROOVE&lt;&gt;6311 2ZNR</t>
  </si>
  <si>
    <t>BEARING &amp; SLEEVE&lt;&gt;METRIC&lt;&gt;BALL&lt;&gt;SINGLE ROW DEEP GROOVE&lt;&gt;6314 NR / C3</t>
  </si>
  <si>
    <t>BEARING &amp; SLEEVE&lt;&gt;METRIC&lt;&gt;BALL&lt;&gt;SINGLE ROW DEEP GROOVE&lt;&gt;6304 ETN9 / C3</t>
  </si>
  <si>
    <t>BEARING &amp; SLEEVE&lt;&gt;METRIC&lt;&gt;BALL&lt;&gt;SINGLE ROW DEEP GROOVE&lt;&gt;6313 NR</t>
  </si>
  <si>
    <t>BEARING &amp; SLEEVE&lt;&gt;METRIC&lt;&gt;BALL&lt;&gt;SINGLE ROW DEEP GROOVE&lt;&gt;16014</t>
  </si>
  <si>
    <t>BEARING &amp; SLEEVE&lt;&gt;METRIC&lt;&gt;BALL&lt;&gt;SINGLE ROW DEEP GROOVE&lt;&gt;6313 Z / NR</t>
  </si>
  <si>
    <t>BEARING &amp; SLEEVE&lt;&gt;METRIC&lt;&gt;BALL&lt;&gt;SINGLE ROW DEEP GROOVE&lt;&gt;6301 C3</t>
  </si>
  <si>
    <t>BEARING &amp; SLEEVE&lt;&gt;METRIC&lt;&gt;BALL&lt;&gt;SINGLE ROW DEEP GROOVE&lt;&gt;6306 2RS1NR</t>
  </si>
  <si>
    <t>BEARING &amp; SLEEVE&lt;&gt;METRIC&lt;&gt;BALL&lt;&gt;SINGLE ROW DEEP GROOVE&lt;&gt;6206 2RS1 / C3</t>
  </si>
  <si>
    <t>BEARING &amp; SLEEVE&lt;&gt;METRIC&lt;&gt;BALL&lt;&gt;SINGLE ROW DEEP GROOVE&lt;&gt;6210 2 HRS</t>
  </si>
  <si>
    <t>BEARING &amp; SLEEVE&lt;&gt;METRIC&lt;&gt;BALL&lt;&gt;SINGLE ROW DEEP GROOVE&lt;&gt;6013</t>
  </si>
  <si>
    <t>BEARING &amp; SLEEVE&lt;&gt;METRIC&lt;&gt;BALL&lt;&gt;SINGLE ROW DEEP GROOVE&lt;&gt;6019</t>
  </si>
  <si>
    <t>BEARING &amp; SLEEVE&lt;&gt;METRIC&lt;&gt;BALL&lt;&gt;SINGLE ROW DEEP GROOVE&lt;&gt;214</t>
  </si>
  <si>
    <t>BEARING &amp; SLEEVE&lt;&gt;METRIC&lt;&gt;BALL&lt;&gt;SINGLE ROW DEEP GROOVE&lt;&gt;6319C3</t>
  </si>
  <si>
    <t>BEARING &amp; SLEEVE&lt;&gt;METRIC&lt;&gt;BALL&lt;&gt;SINGLE ROW DEEP GROOVE&lt;&gt;6206 ZZ / C3</t>
  </si>
  <si>
    <t>BEARING &amp; SLEEVE&lt;&gt;METRIC&lt;&gt;BALL&lt;&gt;SINGLE ROW DEEP GROOVE&lt;&gt;6212 ZZ / C3</t>
  </si>
  <si>
    <t>BEARING &amp; SLEEVE&lt;&gt;METRIC&lt;&gt;BALL&lt;&gt;SINGLE ROW DEEP GROOVE&lt;&gt;6301 ZZ / C3</t>
  </si>
  <si>
    <t>BEARING &amp; SLEEVE&lt;&gt;METRIC&lt;&gt;BALL&lt;&gt;SINGLE ROW DEEP GROOVE&lt;&gt;6314 ZZ / C3</t>
  </si>
  <si>
    <t>BEARING &amp; SLEEVE&lt;&gt;METRIC&lt;&gt;BALL&lt;&gt;SINGLE ROW DEEP GROOVE&lt;&gt;6324 M / C3</t>
  </si>
  <si>
    <t>BEARING &amp; SLEEVE&lt;&gt;METRIC&lt;&gt;BALL&lt;&gt;SINGLE ROW DEEP GROOVE&lt;&gt;6002 2RS</t>
  </si>
  <si>
    <t>BEARING &amp; SLEEVE&lt;&gt;METRIC&lt;&gt;BALL&lt;&gt;SINGLE ROW DEEP GROOVE&lt;&gt;6200 RS</t>
  </si>
  <si>
    <t>BEARING &amp; SLEEVE&lt;&gt;METRIC&lt;&gt;BALL&lt;&gt;SINGLE ROW DEEP GROOVE&lt;&gt;6302 RS</t>
  </si>
  <si>
    <t>BEARING &amp; SLEEVE&lt;&gt;METRIC&lt;&gt;BALL&lt;&gt;SINGLE ROW DEEP GROOVE&lt;&gt;6303 RS</t>
  </si>
  <si>
    <t>BEARING &amp; SLEEVE&lt;&gt;METRIC&lt;&gt;BALL&lt;&gt;SINGLE ROW DEEP GROOVE&lt;&gt;6204 2ZR</t>
  </si>
  <si>
    <t>BEARING &amp; SLEEVE&lt;&gt;METRIC&lt;&gt;BALL&lt;&gt;SINGLE ROW DEEP GROOVE&lt;&gt;6204 RS1</t>
  </si>
  <si>
    <t>BEARING &amp; SLEEVE&lt;&gt;METRIC&lt;&gt;BALL&lt;&gt;SINGLE ROW DEEP GROOVE&lt;&gt;6205 CM</t>
  </si>
  <si>
    <t>BEARING &amp; SLEEVE&lt;&gt;METRIC&lt;&gt;BALL&lt;&gt;SINGLE ROW DEEP GROOVE&lt;&gt;ZZZ DUP 6208 2Z</t>
  </si>
  <si>
    <t>BEARING &amp; SLEEVE&lt;&gt;METRIC&lt;&gt;BALL&lt;&gt;SINGLE ROW DEEP GROOVE&lt;&gt;6212 ZR</t>
  </si>
  <si>
    <t>BEARING &amp; SLEEVE&lt;&gt;METRIC&lt;&gt;BALL&lt;&gt;SINGLE ROW DEEP GROOVE&lt;&gt;6212 ZR-1N</t>
  </si>
  <si>
    <t>BEARING &amp; SLEEVE&lt;&gt;METRIC&lt;&gt;BALL&lt;&gt;SINGLE ROW DEEP GROOVE&lt;&gt;6306ZR</t>
  </si>
  <si>
    <t>BEARING &amp; SLEEVE&lt;&gt;METRIC&lt;&gt;BALL&lt;&gt;SINGLE ROW DEEP GROOVE&lt;&gt;16017</t>
  </si>
  <si>
    <t>BEARING &amp; SLEEVE&lt;&gt;METRIC&lt;&gt;BALL&lt;&gt;SINGLE ROW DEEP GROOVE&lt;&gt;6021</t>
  </si>
  <si>
    <t>BEARING &amp; SLEEVE&lt;&gt;METRIC&lt;&gt;BALL&lt;&gt;SINGLE ROW DEEP GROOVE&lt;&gt;6314 KE</t>
  </si>
  <si>
    <t>BEARING &amp; SLEEVE&lt;&gt;METRIC&lt;&gt;BALL&lt;&gt;SINGLE ROW DEEP GROOVE&lt;&gt;6236 M</t>
  </si>
  <si>
    <t>BEARING &amp; SLEEVE&lt;&gt;METRIC&lt;&gt;BALL&lt;&gt;SINGLE ROW DEEP GROOVE&lt;&gt;626</t>
  </si>
  <si>
    <t>BEARING &amp; SLEEVE&lt;&gt;METRIC&lt;&gt;BALL&lt;&gt;SINGLE ROW DEEP GROOVE&lt;&gt;6208 C2</t>
  </si>
  <si>
    <t>BEARING &amp; SLEEVE&lt;&gt;METRIC&lt;&gt;BALL&lt;&gt;SINGLE ROW DEEP GROOVE&lt;&gt;6303 C2</t>
  </si>
  <si>
    <t>BEARING &amp; SLEEVE&lt;&gt;METRIC&lt;&gt;BALL&lt;&gt;SINGLE ROW DEEP GROOVE&lt;&gt;HCH-607-Z</t>
  </si>
  <si>
    <t>BEARING &amp; SLEEVE&lt;&gt;METRIC&lt;&gt;BALL&lt;&gt;SINGLE ROW DEEP GROOVE&lt;&gt;6200 Z</t>
  </si>
  <si>
    <t>BEARING &amp; SLEEVE&lt;&gt;METRIC&lt;&gt;BALL&lt;&gt;SINGLE ROW DEEP GROOVE&lt;&gt;6204 NR / C3</t>
  </si>
  <si>
    <t>BEARING &amp; SLEEVE&lt;&gt;METRIC&lt;&gt;BALL&lt;&gt;SINGLE ROW DEEP GROOVE&lt;&gt;ND 7220</t>
  </si>
  <si>
    <t>BEARING &amp; SLEEVE&lt;&gt;METRIC&lt;&gt;BALL&lt;&gt;SINGLE ROW DEEP GROOVE&lt;&gt;6211 2ZR</t>
  </si>
  <si>
    <t>BEARING &amp; SLEEVE&lt;&gt;METRIC&lt;&gt;BALL&lt;&gt;SINGLE ROW DEEP GROOVE&lt;&gt;6303-L-2</t>
  </si>
  <si>
    <t>BEARING &amp; SLEEVE&lt;&gt;METRIC&lt;&gt;BALL&lt;&gt;SINGLE ROW DEEP GROOVE&lt;&gt;6403</t>
  </si>
  <si>
    <t>BEARING &amp; SLEEVE&lt;&gt;METRIC&lt;&gt;BALL&lt;&gt;SINGLE ROW DEEP GROOVE&lt;&gt;6218-CW-33</t>
  </si>
  <si>
    <t>BEARING &amp; SLEEVE&lt;&gt;METRIC&lt;&gt;BALL&lt;&gt;SINGLE ROW DEEP GROOVE&lt;&gt;63206 ZZ</t>
  </si>
  <si>
    <t>BEARING &amp; SLEEVE&lt;&gt;METRIC&lt;&gt;BALL&lt;&gt;SINGLE ROW DEEP GROOVE&lt;&gt;6966</t>
  </si>
  <si>
    <t>BEARING &amp; SLEEVE&lt;&gt;METRIC&lt;&gt;BALL&lt;&gt;SINGLE ROW DEEP GROOVE&lt;&gt;6317 ZR</t>
  </si>
  <si>
    <t>BEARING &amp; SLEEVE&lt;&gt;METRIC&lt;&gt;BALL&lt;&gt;SINGLE ROW DEEP GROOVE&lt;&gt;6308 N</t>
  </si>
  <si>
    <t>BEARING &amp; SLEEVE&lt;&gt;METRIC&lt;&gt;BALL&lt;&gt;SINGLE ROW DEEP GROOVE&lt;&gt;6203 2Z C3</t>
  </si>
  <si>
    <t>BEARING &amp; SLEEVE&lt;&gt;METRIC&lt;&gt;BALL&lt;&gt;SINGLE ROW DEEP GROOVE&lt;&gt;6209 2ZR C3</t>
  </si>
  <si>
    <t>BEARING &amp; SLEEVE&lt;&gt;METRIC&lt;&gt;BALL&lt;&gt;SINGLE ROW DEEP GROOVE&lt;&gt;6236 MR C3</t>
  </si>
  <si>
    <t>BEARING &amp; SLEEVE&lt;&gt;METRIC&lt;&gt;BALL&lt;&gt;SINGLE ROW DEEP GROOVE&lt;&gt;6308 2ZR</t>
  </si>
  <si>
    <t>BEARING &amp; SLEEVE&lt;&gt;METRIC&lt;&gt;BALL&lt;&gt;SINGLE ROW DEEP GROOVE&lt;&gt;6309 2RS</t>
  </si>
  <si>
    <t>BEARING &amp; SLEEVE&lt;&gt;METRIC&lt;&gt;BALL&lt;&gt;SINGLE ROW DEEP GROOVE&lt;&gt;6311 2ZR C3</t>
  </si>
  <si>
    <t>BEARING &amp; SLEEVE&lt;&gt;METRIC&lt;&gt;BALL&lt;&gt;SINGLE ROW DEEP GROOVE&lt;&gt;6316 2RS1</t>
  </si>
  <si>
    <t>BEARING &amp; SLEEVE&lt;&gt;METRIC&lt;&gt;BALL&lt;&gt;SINGLE ROW DEEP GROOVE&lt;&gt;6213 ZZ / C3</t>
  </si>
  <si>
    <t>BEARING &amp; SLEEVE&lt;&gt;METRIC&lt;&gt;BALL&lt;&gt;SINGLE ROW DEEP GROOVE&lt;&gt;6215 C4</t>
  </si>
  <si>
    <t>BEARING &amp; SLEEVE&lt;&gt;METRIC&lt;&gt;BALL&lt;&gt;SINGLE ROW DEEP GROOVE&lt;&gt;6216 2RS</t>
  </si>
  <si>
    <t>BEARING &amp; SLEEVE&lt;&gt;METRIC&lt;&gt;BALL&lt;&gt;SINGLE ROW DEEP GROOVE&lt;&gt;6003 ZZ</t>
  </si>
  <si>
    <t>BEARING &amp; SLEEVE&lt;&gt;METRIC&lt;&gt;BALL&lt;&gt;SINGLE ROW DEEP GROOVE&lt;&gt;6306 ZZ</t>
  </si>
  <si>
    <t>BEARING &amp; SLEEVE&lt;&gt;METRIC&lt;&gt;BALL&lt;&gt;SINGLE ROW DEEP GROOVE&lt;&gt;6307 ZZ C3</t>
  </si>
  <si>
    <t>BEARING &amp; SLEEVE&lt;&gt;METRIC&lt;&gt;BALL&lt;&gt;SINGLE ROW DEEP GROOVE&lt;&gt;6309 ZZ C3</t>
  </si>
  <si>
    <t>BEARING &amp; SLEEVE&lt;&gt;METRIC&lt;&gt;BALL&lt;&gt;SINGLE ROW DEEP GROOVE&lt;&gt;6312 ZZ O3</t>
  </si>
  <si>
    <t>BEARING &amp; SLEEVE&lt;&gt;METRIC&lt;&gt;BALL&lt;&gt;SINGLE ROW DEEP GROOVE&lt;&gt;6004 2RSH / C3</t>
  </si>
  <si>
    <t>BEARING &amp; SLEEVE&lt;&gt;METRIC&lt;&gt;BALL&lt;&gt;SINGLE ROW DEEP GROOVE&lt;&gt;6004 2RSL / C3</t>
  </si>
  <si>
    <t>BEARING &amp; SLEEVE&lt;&gt;METRIC&lt;&gt;BALL&lt;&gt;SINGLE ROW DEEP GROOVE&lt;&gt;6209 2RS1</t>
  </si>
  <si>
    <t>BEARING &amp; SLEEVE&lt;&gt;METRIC&lt;&gt;BALL&lt;&gt;SINGLE ROW DEEP GROOVE&lt;&gt;6216 2RS1</t>
  </si>
  <si>
    <t>BEARING &amp; SLEEVE&lt;&gt;METRIC&lt;&gt;BALL&lt;&gt;SINGLE ROW DEEP GROOVE&lt;&gt;6305 2Z / C4</t>
  </si>
  <si>
    <t>BEARING &amp; SLEEVE&lt;&gt;METRIC&lt;&gt;BALL&lt;&gt;SINGLE ROW DEEP GROOVE&lt;&gt;6315 / C4</t>
  </si>
  <si>
    <t>BEARING &amp; SLEEVE&lt;&gt;METRIC&lt;&gt;BALL&lt;&gt;SINGLE ROW DEEP GROOVE&lt;&gt;ZZ 7322 BM</t>
  </si>
  <si>
    <t>BEARING &amp; SLEEVE&lt;&gt;METRIC&lt;&gt;BALL&lt;&gt;SINGLE ROW DEEP GROOVE&lt;&gt;NU314 / C3</t>
  </si>
  <si>
    <t>BEARING &amp; SLEEVE&lt;&gt;METRIC&lt;&gt;BALL&lt;&gt;SINGLE ROW DEEP GROOVE&lt;&gt;NU319 M / C3</t>
  </si>
  <si>
    <t>BEARING &amp; SLEEVE&lt;&gt;METRIC&lt;&gt;BALL&lt;&gt;SINGLE ROW DEEP GROOVE&lt;&gt;6022 Z</t>
  </si>
  <si>
    <t>BEARING &amp; SLEEVE&lt;&gt;METRIC&lt;&gt;BALL&lt;&gt;SINGLE ROW DEEP GROOVE&lt;&gt;CRIC BRG 6326 MC3</t>
  </si>
  <si>
    <t>BEARING &amp; SLEEVE&lt;&gt;METRIC&lt;&gt;BALL&lt;&gt;SINGLE ROW DEEP GROOVE&lt;&gt;6212 Z C3</t>
  </si>
  <si>
    <t>BEARING &amp; SLEEVE&lt;&gt;METRIC&lt;&gt;BALL&lt;&gt;SINGLE ROW DEEP GROOVE&lt;&gt;6312 C3 MC</t>
  </si>
  <si>
    <t>BEARING &amp; SLEEVE&lt;&gt;METRIC&lt;&gt;BALL&lt;&gt;THRUST&lt;&gt;51108</t>
  </si>
  <si>
    <t>BEARING &amp; SLEEVE&lt;&gt;METRIC&lt;&gt;BALL&lt;&gt;THRUST&lt;&gt;51112 C5</t>
  </si>
  <si>
    <t>BEARING &amp; SLEEVE&lt;&gt;METRIC&lt;&gt;BALL&lt;&gt;THRUST&lt;&gt;51214</t>
  </si>
  <si>
    <t>BEARING &amp; SLEEVE&lt;&gt;METRIC&lt;&gt;BALL&lt;&gt;THRUST&lt;&gt;51317</t>
  </si>
  <si>
    <t>BEARING &amp; SLEEVE&lt;&gt;METRIC&lt;&gt;BALL&lt;&gt;THRUST&lt;&gt;51207 B</t>
  </si>
  <si>
    <t>BEARING &amp; SLEEVE&lt;&gt;METRIC&lt;&gt;BALL&lt;&gt;THRUST&lt;&gt;51217</t>
  </si>
  <si>
    <t>BEARING &amp; SLEEVE&lt;&gt;METRIC&lt;&gt;BALL&lt;&gt;THRUST&lt;&gt;51105 D</t>
  </si>
  <si>
    <t>BEARING &amp; SLEEVE&lt;&gt;METRIC&lt;&gt;BALL&lt;&gt;THRUST&lt;&gt;51318</t>
  </si>
  <si>
    <t>BEARING &amp; SLEEVE&lt;&gt;METRIC&lt;&gt;BALL&lt;&gt;THRUST&lt;&gt;514560</t>
  </si>
  <si>
    <t>BEARING &amp; SLEEVE&lt;&gt;METRIC&lt;&gt;BALL&lt;&gt;THRUST&lt;&gt;514562</t>
  </si>
  <si>
    <t>BEARING &amp; SLEEVE&lt;&gt;METRIC&lt;&gt;BALL&lt;&gt;THRUST&lt;&gt;541358</t>
  </si>
  <si>
    <t>BEARING &amp; SLEEVE&lt;&gt;METRIC&lt;&gt;BALL&lt;&gt;THRUST&lt;&gt;581020</t>
  </si>
  <si>
    <t>BEARING &amp; SLEEVE&lt;&gt;METRIC&lt;&gt;BALL&lt;&gt;THRUST&lt;&gt;51309, BALL THRUST BEARING</t>
  </si>
  <si>
    <t>BEARING &amp; SLEEVE&lt;&gt;METRIC&lt;&gt;BALL&lt;&gt;THRUST&lt;&gt;51408, BALL THRUST BEARING</t>
  </si>
  <si>
    <t>BEARING &amp; SLEEVE&lt;&gt;METRIC&lt;&gt;BALL&lt;&gt;THRUST&lt;&gt;51409, BALL THRUST BEARING</t>
  </si>
  <si>
    <t>BEARING &amp; SLEEVE&lt;&gt;METRIC&lt;&gt;BALL&lt;&gt;THRUST&lt;&gt;53206 + U 206 (SEATING WASHER), BALL THRUST BEARING</t>
  </si>
  <si>
    <t>BEARING &amp; SLEEVE&lt;&gt;METRIC&lt;&gt;BALL&lt;&gt;THRUST&lt;&gt;GE 45 ES</t>
  </si>
  <si>
    <t>BEARING &amp; SLEEVE&lt;&gt;METRIC&lt;&gt;BALL&lt;&gt;THRUST&lt;&gt;51134</t>
  </si>
  <si>
    <t>BEARING &amp; SLEEVE&lt;&gt;METRIC&lt;&gt;BALL&lt;&gt;ZZZ SCRAPPED&lt;&gt;6209 C3</t>
  </si>
  <si>
    <t>BEARING &amp; SLEEVE&lt;&gt;METRIC&lt;&gt;BALL&lt;&gt;ZZZ SCRAPPED&lt;&gt;6310 C3</t>
  </si>
  <si>
    <t>BEARING &amp; SLEEVE&lt;&gt;METRIC&lt;&gt;BALL&lt;&gt;SINGLE ROW RADIAL&lt;&gt;16008</t>
  </si>
  <si>
    <t>BEARING &amp; SLEEVE&lt;&gt;METRIC&lt;&gt;CYLINDRICAL ROLLER&lt;&gt;N TYPE&lt;&gt;N 313 ECP</t>
  </si>
  <si>
    <t>BEARING &amp; SLEEVE&lt;&gt;METRIC&lt;&gt;CYLINDRICAL ROLLER&lt;&gt;N TYPE&lt;&gt;N 318 ECJ</t>
  </si>
  <si>
    <t>BEARING &amp; SLEEVE&lt;&gt;METRIC&lt;&gt;CYLINDRICAL ROLLER&lt;&gt;N TYPE&lt;&gt;NU 244 EM1C3</t>
  </si>
  <si>
    <t>BEARING &amp; SLEEVE&lt;&gt;METRIC&lt;&gt;CYLINDRICAL ROLLER&lt;&gt;N TYPE&lt;&gt;N 332 ECMC3</t>
  </si>
  <si>
    <t>BEARING &amp; SLEEVE&lt;&gt;METRIC&lt;&gt;CYLINDRICAL ROLLER&lt;&gt;N TYPE&lt;&gt;N 209 ECP</t>
  </si>
  <si>
    <t>BEARING &amp; SLEEVE&lt;&gt;METRIC&lt;&gt;CYLINDRICAL ROLLER&lt;&gt;N TYPE&lt;&gt;N 206 ECP</t>
  </si>
  <si>
    <t>BEARING &amp; SLEEVE&lt;&gt;METRIC&lt;&gt;CYLINDRICAL ROLLER&lt;&gt;N TYPE&lt;&gt;N 316 ECM</t>
  </si>
  <si>
    <t>BEARING &amp; SLEEVE&lt;&gt;METRIC&lt;&gt;CYLINDRICAL ROLLER&lt;&gt;N TYPE&lt;&gt;N 318 ECP</t>
  </si>
  <si>
    <t>BEARING &amp; SLEEVE&lt;&gt;METRIC&lt;&gt;CYLINDRICAL ROLLER&lt;&gt;N TYPE&lt;&gt;N 322 EM1C3</t>
  </si>
  <si>
    <t>BEARING &amp; SLEEVE&lt;&gt;METRIC&lt;&gt;CYLINDRICAL ROLLER&lt;&gt;N TYPE&lt;&gt;N 310 ECP</t>
  </si>
  <si>
    <t>BEARING &amp; SLEEVE&lt;&gt;METRIC&lt;&gt;CYLINDRICAL ROLLER&lt;&gt;N TYPE&lt;&gt;N 208</t>
  </si>
  <si>
    <t>BEARING &amp; SLEEVE&lt;&gt;METRIC&lt;&gt;CYLINDRICAL ROLLER&lt;&gt;N TYPE&lt;&gt;N 315 ECM</t>
  </si>
  <si>
    <t>BEARING &amp; SLEEVE&lt;&gt;METRIC&lt;&gt;CYLINDRICAL ROLLER&lt;&gt;N TYPE&lt;&gt;N 318 EM1</t>
  </si>
  <si>
    <t>BEARING &amp; SLEEVE&lt;&gt;METRIC&lt;&gt;CYLINDRICAL ROLLER&lt;&gt;N TYPE&lt;&gt;N 321 EM1</t>
  </si>
  <si>
    <t>BEARING &amp; SLEEVE&lt;&gt;METRIC&lt;&gt;CYLINDRICAL ROLLER&lt;&gt;N TYPE&lt;&gt;N 318</t>
  </si>
  <si>
    <t>BEARING &amp; SLEEVE&lt;&gt;METRIC&lt;&gt;CYLINDRICAL ROLLER&lt;&gt;N TYPE&lt;&gt;N 209</t>
  </si>
  <si>
    <t>BEARING &amp; SLEEVE&lt;&gt;METRIC&lt;&gt;CYLINDRICAL ROLLER&lt;&gt;N TYPE&lt;&gt;N 212 EM1 C3</t>
  </si>
  <si>
    <t>BEARING &amp; SLEEVE&lt;&gt;METRIC&lt;&gt;CYLINDRICAL ROLLER&lt;&gt;N TYPE&lt;&gt;N 313 ECM</t>
  </si>
  <si>
    <t>BEARING &amp; SLEEVE&lt;&gt;METRIC&lt;&gt;CYLINDRICAL ROLLER&lt;&gt;N TYPE&lt;&gt;N 305</t>
  </si>
  <si>
    <t>BEARING &amp; SLEEVE&lt;&gt;METRIC&lt;&gt;CYLINDRICAL ROLLER&lt;&gt;N TYPE&lt;&gt;N 315 EM1</t>
  </si>
  <si>
    <t>BEARING &amp; SLEEVE&lt;&gt;METRIC&lt;&gt;CYLINDRICAL ROLLER&lt;&gt;N TYPE&lt;&gt;N 319 EM1</t>
  </si>
  <si>
    <t>BEARING &amp; SLEEVE&lt;&gt;METRIC&lt;&gt;CYLINDRICAL ROLLER&lt;&gt;N TYPE&lt;&gt;N 317 ECP</t>
  </si>
  <si>
    <t>BEARING &amp; SLEEVE&lt;&gt;METRIC&lt;&gt;CYLINDRICAL ROLLER&lt;&gt;NJ TYPE&lt;&gt;NJ 210 ECP</t>
  </si>
  <si>
    <t>BEARING &amp; SLEEVE&lt;&gt;METRIC&lt;&gt;CYLINDRICAL ROLLER&lt;&gt;NJ TYPE&lt;&gt;NJ 211 ECP</t>
  </si>
  <si>
    <t>BEARING &amp; SLEEVE&lt;&gt;METRIC&lt;&gt;CYLINDRICAL ROLLER&lt;&gt;NJ TYPE&lt;&gt;NJ 213 ECP</t>
  </si>
  <si>
    <t>BEARING &amp; SLEEVE&lt;&gt;METRIC&lt;&gt;CYLINDRICAL ROLLER&lt;&gt;NJ TYPE&lt;&gt;NJ 214 ECP</t>
  </si>
  <si>
    <t>BEARING &amp; SLEEVE&lt;&gt;METRIC&lt;&gt;CYLINDRICAL ROLLER&lt;&gt;NJ TYPE&lt;&gt;NJ 2213 ECJ</t>
  </si>
  <si>
    <t>BEARING &amp; SLEEVE&lt;&gt;METRIC&lt;&gt;CYLINDRICAL ROLLER&lt;&gt;NJ TYPE&lt;&gt;NJ 2312 ECPC3</t>
  </si>
  <si>
    <t>BEARING &amp; SLEEVE&lt;&gt;METRIC&lt;&gt;CYLINDRICAL ROLLER&lt;&gt;NJ TYPE&lt;&gt;NJ 2318 ECJ</t>
  </si>
  <si>
    <t>BEARING &amp; SLEEVE&lt;&gt;METRIC&lt;&gt;CYLINDRICAL ROLLER&lt;&gt;NJ TYPE&lt;&gt;NJ 228 ECJ</t>
  </si>
  <si>
    <t>BEARING &amp; SLEEVE&lt;&gt;METRIC&lt;&gt;CYLINDRICAL ROLLER&lt;&gt;NJ TYPE&lt;&gt;NJ 314 EC</t>
  </si>
  <si>
    <t>BEARING &amp; SLEEVE&lt;&gt;METRIC&lt;&gt;CYLINDRICAL ROLLER&lt;&gt;NJ TYPE&lt;&gt;NJ 2313 ECP</t>
  </si>
  <si>
    <t>BEARING &amp; SLEEVE&lt;&gt;METRIC&lt;&gt;CYLINDRICAL ROLLER&lt;&gt;NJ TYPE&lt;&gt;NJ 2211</t>
  </si>
  <si>
    <t>BEARING &amp; SLEEVE&lt;&gt;METRIC&lt;&gt;CYLINDRICAL ROLLER&lt;&gt;NJ TYPE&lt;&gt;CRIC BRG NJ 318 ECJ</t>
  </si>
  <si>
    <t>BEARING &amp; SLEEVE&lt;&gt;METRIC&lt;&gt;CYLINDRICAL ROLLER&lt;&gt;NU TYPE&lt;&gt;NU 209 ECPC2</t>
  </si>
  <si>
    <t>BEARING &amp; SLEEVE&lt;&gt;METRIC&lt;&gt;CYLINDRICAL ROLLER&lt;&gt;NU TYPE&lt;&gt;NU 212 ECPC2</t>
  </si>
  <si>
    <t>BEARING &amp; SLEEVE&lt;&gt;METRIC&lt;&gt;CYLINDRICAL ROLLER&lt;&gt;NU TYPE&lt;&gt;NU 216 ECP</t>
  </si>
  <si>
    <t>BEARING &amp; SLEEVE&lt;&gt;METRIC&lt;&gt;CYLINDRICAL ROLLER&lt;&gt;NU TYPE&lt;&gt;NU 217</t>
  </si>
  <si>
    <t>BEARING &amp; SLEEVE&lt;&gt;METRIC&lt;&gt;CYLINDRICAL ROLLER&lt;&gt;NU TYPE&lt;&gt;NU 2318 ECJ</t>
  </si>
  <si>
    <t>BEARING &amp; SLEEVE&lt;&gt;METRIC&lt;&gt;CYLINDRICAL ROLLER&lt;&gt;NU TYPE&lt;&gt;NU 313 ECJ</t>
  </si>
  <si>
    <t>BEARING &amp; SLEEVE&lt;&gt;METRIC&lt;&gt;CYLINDRICAL ROLLER&lt;&gt;NU TYPE&lt;&gt;NU 313 ECPC3</t>
  </si>
  <si>
    <t>BEARING &amp; SLEEVE&lt;&gt;METRIC&lt;&gt;CYLINDRICAL ROLLER&lt;&gt;NU TYPE&lt;&gt;NU 314 ECPC3</t>
  </si>
  <si>
    <t>BEARING &amp; SLEEVE&lt;&gt;METRIC&lt;&gt;CYLINDRICAL ROLLER&lt;&gt;NU TYPE&lt;&gt;NU 316 ECP</t>
  </si>
  <si>
    <t>BEARING &amp; SLEEVE&lt;&gt;METRIC&lt;&gt;CYLINDRICAL ROLLER&lt;&gt;NU TYPE&lt;&gt;NU 317 ECP</t>
  </si>
  <si>
    <t>BEARING &amp; SLEEVE&lt;&gt;METRIC&lt;&gt;CYLINDRICAL ROLLER&lt;&gt;NU TYPE&lt;&gt;NU 318 ECJ</t>
  </si>
  <si>
    <t>BEARING &amp; SLEEVE&lt;&gt;METRIC&lt;&gt;CYLINDRICAL ROLLER&lt;&gt;NU TYPE&lt;&gt;NU 320 ECJ</t>
  </si>
  <si>
    <t>BEARING &amp; SLEEVE&lt;&gt;METRIC&lt;&gt;CYLINDRICAL ROLLER&lt;&gt;NU TYPE&lt;&gt;NU 320 ECJC3</t>
  </si>
  <si>
    <t>BEARING &amp; SLEEVE&lt;&gt;METRIC&lt;&gt;CYLINDRICAL ROLLER&lt;&gt;NU TYPE&lt;&gt;NU 322 ECMC3</t>
  </si>
  <si>
    <t>BEARING &amp; SLEEVE&lt;&gt;METRIC&lt;&gt;CYLINDRICAL ROLLER&lt;&gt;NU TYPE&lt;&gt;NU 324 ECJC3</t>
  </si>
  <si>
    <t>BEARING &amp; SLEEVE&lt;&gt;METRIC&lt;&gt;CYLINDRICAL ROLLER&lt;&gt;NU TYPE&lt;&gt;NU 318 EM1</t>
  </si>
  <si>
    <t>BEARING &amp; SLEEVE&lt;&gt;METRIC&lt;&gt;CYLINDRICAL ROLLER&lt;&gt;NU TYPE&lt;&gt;NU 214</t>
  </si>
  <si>
    <t>BEARING &amp; SLEEVE&lt;&gt;METRIC&lt;&gt;CYLINDRICAL ROLLER&lt;&gt;NU TYPE&lt;&gt;NU 217 ECPC3</t>
  </si>
  <si>
    <t>BEARING &amp; SLEEVE&lt;&gt;METRIC&lt;&gt;CYLINDRICAL ROLLER&lt;&gt;NU TYPE&lt;&gt;NU 222 ECJ</t>
  </si>
  <si>
    <t>BEARING &amp; SLEEVE&lt;&gt;METRIC&lt;&gt;CYLINDRICAL ROLLER&lt;&gt;NU TYPE&lt;&gt;NU 308 ECJ</t>
  </si>
  <si>
    <t>BEARING &amp; SLEEVE&lt;&gt;METRIC&lt;&gt;CYLINDRICAL ROLLER&lt;&gt;NU TYPE&lt;&gt;NU 308 ECJC3</t>
  </si>
  <si>
    <t>BEARING &amp; SLEEVE&lt;&gt;METRIC&lt;&gt;CYLINDRICAL ROLLER&lt;&gt;NU TYPE&lt;&gt;NU 312</t>
  </si>
  <si>
    <t>BEARING &amp; SLEEVE&lt;&gt;METRIC&lt;&gt;CYLINDRICAL ROLLER&lt;&gt;NU TYPE&lt;&gt;NU 312 ECJC3</t>
  </si>
  <si>
    <t>BEARING &amp; SLEEVE&lt;&gt;METRIC&lt;&gt;CYLINDRICAL ROLLER&lt;&gt;NU TYPE&lt;&gt;NU 319 ECP</t>
  </si>
  <si>
    <t>BEARING &amp; SLEEVE&lt;&gt;METRIC&lt;&gt;CYLINDRICAL ROLLER&lt;&gt;NU TYPE&lt;&gt;NU 2308 E</t>
  </si>
  <si>
    <t>BEARING &amp; SLEEVE&lt;&gt;METRIC&lt;&gt;CYLINDRICAL ROLLER&lt;&gt;NU TYPE&lt;&gt;NU 324 EMI</t>
  </si>
  <si>
    <t>BEARING &amp; SLEEVE&lt;&gt;METRIC&lt;&gt;CYLINDRICAL ROLLER&lt;&gt;NU TYPE&lt;&gt;NU 2224 ECJ</t>
  </si>
  <si>
    <t>BEARING &amp; SLEEVE&lt;&gt;METRIC&lt;&gt;CYLINDRICAL ROLLER&lt;&gt;NU TYPE&lt;&gt;NU 412</t>
  </si>
  <si>
    <t>BEARING &amp; SLEEVE&lt;&gt;METRIC&lt;&gt;CYLINDRICAL ROLLER&lt;&gt;NU TYPE&lt;&gt;NU 221 EM1</t>
  </si>
  <si>
    <t>BEARING &amp; SLEEVE&lt;&gt;METRIC&lt;&gt;CYLINDRICAL ROLLER&lt;&gt;NU TYPE&lt;&gt;NU 322 ECJ</t>
  </si>
  <si>
    <t>BEARING &amp; SLEEVE&lt;&gt;METRIC&lt;&gt;CYLINDRICAL ROLLER&lt;&gt;NU TYPE&lt;&gt;NU 320 MC3</t>
  </si>
  <si>
    <t>BEARING &amp; SLEEVE&lt;&gt;METRIC&lt;&gt;CYLINDRICAL ROLLER&lt;&gt;NU TYPE&lt;&gt;NU 324 MC3</t>
  </si>
  <si>
    <t>BEARING &amp; SLEEVE&lt;&gt;METRIC&lt;&gt;CYLINDRICAL ROLLER&lt;&gt;NU TYPE&lt;&gt;NU 224 ECJ / C3</t>
  </si>
  <si>
    <t>BEARING &amp; SLEEVE&lt;&gt;METRIC&lt;&gt;CYLINDRICAL ROLLER&lt;&gt;NU TYPE&lt;&gt;NU 210 EM1C3</t>
  </si>
  <si>
    <t>BEARING &amp; SLEEVE&lt;&gt;METRIC&lt;&gt;CYLINDRICAL ROLLER&lt;&gt;NU TYPE&lt;&gt;NU 220 EM1C3</t>
  </si>
  <si>
    <t>BEARING &amp; SLEEVE&lt;&gt;METRIC&lt;&gt;CYLINDRICAL ROLLER&lt;&gt;NU TYPE&lt;&gt;NU 310 EM1C3</t>
  </si>
  <si>
    <t>BEARING &amp; SLEEVE&lt;&gt;METRIC&lt;&gt;CYLINDRICAL ROLLER&lt;&gt;NU TYPE&lt;&gt;NU 318 ECP / C3</t>
  </si>
  <si>
    <t>BEARING &amp; SLEEVE&lt;&gt;METRIC&lt;&gt;CYLINDRICAL ROLLER&lt;&gt;NU TYPE&lt;&gt;NU 330 ECM / C3</t>
  </si>
  <si>
    <t>BEARING &amp; SLEEVE&lt;&gt;METRIC&lt;&gt;CYLINDRICAL ROLLER&lt;&gt;NU TYPE&lt;&gt;NU 326 ECM / C3</t>
  </si>
  <si>
    <t>BEARING &amp; SLEEVE&lt;&gt;METRIC&lt;&gt;CYLINDRICAL ROLLER&lt;&gt;NU TYPE&lt;&gt;NU 316 ECJ</t>
  </si>
  <si>
    <t>BEARING &amp; SLEEVE&lt;&gt;METRIC&lt;&gt;CYLINDRICAL ROLLER&lt;&gt;NU TYPE&lt;&gt;NU 2307 ECP</t>
  </si>
  <si>
    <t>BEARING &amp; SLEEVE&lt;&gt;METRIC&lt;&gt;CYLINDRICAL ROLLER&lt;&gt;NU TYPE&lt;&gt;NU 208 ECKP / C3</t>
  </si>
  <si>
    <t>BEARING &amp; SLEEVE&lt;&gt;METRIC&lt;&gt;CYLINDRICAL ROLLER&lt;&gt;NU TYPE&lt;&gt;NU 209 ECP</t>
  </si>
  <si>
    <t>BEARING &amp; SLEEVE&lt;&gt;METRIC&lt;&gt;CYLINDRICAL ROLLER&lt;&gt;NU TYPE&lt;&gt;NU 217 ECJ</t>
  </si>
  <si>
    <t>BEARING &amp; SLEEVE&lt;&gt;METRIC&lt;&gt;CYLINDRICAL ROLLER&lt;&gt;NU TYPE&lt;&gt;NU 2207 ECP</t>
  </si>
  <si>
    <t>BEARING &amp; SLEEVE&lt;&gt;METRIC&lt;&gt;CYLINDRICAL ROLLER&lt;&gt;NU TYPE&lt;&gt;NU 315 ECJ</t>
  </si>
  <si>
    <t>BEARING &amp; SLEEVE&lt;&gt;METRIC&lt;&gt;CYLINDRICAL ROLLER&lt;&gt;NU TYPE&lt;&gt;NU 317 ECJ / C3</t>
  </si>
  <si>
    <t>BEARING &amp; SLEEVE&lt;&gt;METRIC&lt;&gt;CYLINDRICAL ROLLER&lt;&gt;NU TYPE&lt;&gt;NU 318</t>
  </si>
  <si>
    <t>BEARING &amp; SLEEVE&lt;&gt;METRIC&lt;&gt;CYLINDRICAL ROLLER&lt;&gt;NU TYPE&lt;&gt;NU 319 EM1</t>
  </si>
  <si>
    <t>BEARING &amp; SLEEVE&lt;&gt;METRIC&lt;&gt;CYLINDRICAL ROLLER&lt;&gt;NU TYPE&lt;&gt;NU 315 NA</t>
  </si>
  <si>
    <t>BEARING &amp; SLEEVE&lt;&gt;METRIC&lt;&gt;CYLINDRICAL ROLLER&lt;&gt;NU TYPE&lt;&gt;NU 320</t>
  </si>
  <si>
    <t>BEARING &amp; SLEEVE&lt;&gt;METRIC&lt;&gt;CYLINDRICAL ROLLER&lt;&gt;NU TYPE&lt;&gt;NU 326</t>
  </si>
  <si>
    <t>BEARING &amp; SLEEVE&lt;&gt;METRIC&lt;&gt;CYLINDRICAL ROLLER&lt;&gt;NU TYPE&lt;&gt;NU 318 ECM / C3</t>
  </si>
  <si>
    <t>BEARING &amp; SLEEVE&lt;&gt;METRIC&lt;&gt;CYLINDRICAL ROLLER&lt;&gt;NU TYPE&lt;&gt;NU 310 ECJ</t>
  </si>
  <si>
    <t>BEARING &amp; SLEEVE&lt;&gt;METRIC&lt;&gt;CYLINDRICAL ROLLER&lt;&gt;NU TYPE&lt;&gt;NU 306 ECJ</t>
  </si>
  <si>
    <t>BEARING &amp; SLEEVE&lt;&gt;METRIC&lt;&gt;CYLINDRICAL ROLLER&lt;&gt;NU TYPE&lt;&gt;NU 236 ECMA</t>
  </si>
  <si>
    <t>BEARING &amp; SLEEVE&lt;&gt;METRIC&lt;&gt;CYLINDRICAL ROLLER&lt;&gt;NU TYPE&lt;&gt;NU 2317 / C3</t>
  </si>
  <si>
    <t>BEARING &amp; SLEEVE&lt;&gt;METRIC&lt;&gt;CYLINDRICAL ROLLER&lt;&gt;NU TYPE&lt;&gt;NU 314 ECP</t>
  </si>
  <si>
    <t>BEARING &amp; SLEEVE&lt;&gt;METRIC&lt;&gt;CYLINDRICAL ROLLER&lt;&gt;NU TYPE&lt;&gt;NU-1036</t>
  </si>
  <si>
    <t>BEARING &amp; SLEEVE&lt;&gt;METRIC&lt;&gt;CYLINDRICAL ROLLER&lt;&gt;NU TYPE&lt;&gt;A 1220 TS HYATT</t>
  </si>
  <si>
    <t>BEARING &amp; SLEEVE&lt;&gt;METRIC&lt;&gt;CYLINDRICAL ROLLER&lt;&gt;NU TYPE&lt;&gt;A 1305 TS HYATT</t>
  </si>
  <si>
    <t>BEARING &amp; SLEEVE&lt;&gt;METRIC&lt;&gt;CYLINDRICAL ROLLER&lt;&gt;NU TYPE&lt;&gt;NU 322 EM</t>
  </si>
  <si>
    <t>BEARING &amp; SLEEVE&lt;&gt;METRIC&lt;&gt;CYLINDRICAL ROLLER&lt;&gt;NU TYPE&lt;&gt;NU 315 ML</t>
  </si>
  <si>
    <t>BEARING &amp; SLEEVE&lt;&gt;METRIC&lt;&gt;CYLINDRICAL ROLLER&lt;&gt;NU TYPE&lt;&gt;NU 319 ML</t>
  </si>
  <si>
    <t>BEARING &amp; SLEEVE&lt;&gt;METRIC&lt;&gt;CYLINDRICAL ROLLER&lt;&gt;NU TYPE&lt;&gt;NU 322 ML</t>
  </si>
  <si>
    <t>BEARING &amp; SLEEVE&lt;&gt;METRIC&lt;&gt;CYLINDRICAL ROLLER&lt;&gt;NU TYPE&lt;&gt;NU 236 EM1</t>
  </si>
  <si>
    <t>BEARING &amp; SLEEVE&lt;&gt;METRIC&lt;&gt;CYLINDRICAL ROLLER&lt;&gt;NU TYPE&lt;&gt;NU 240 ECMA / C3</t>
  </si>
  <si>
    <t>BEARING &amp; SLEEVE&lt;&gt;METRIC&lt;&gt;CYLINDRICAL ROLLER&lt;&gt;NU TYPE&lt;&gt;NU 314 EM1 C3</t>
  </si>
  <si>
    <t>BEARING &amp; SLEEVE&lt;&gt;METRIC&lt;&gt;CYLINDRICAL ROLLER&lt;&gt;NU TYPE&lt;&gt;NU 322 EMC3</t>
  </si>
  <si>
    <t>BEARING &amp; SLEEVE&lt;&gt;METRIC&lt;&gt;CYLINDRICAL ROLLER&lt;&gt;NU TYPE&lt;&gt;NU324 EM1 C3</t>
  </si>
  <si>
    <t>BEARING &amp; SLEEVE&lt;&gt;METRIC&lt;&gt;CYLINDRICAL ROLLER&lt;&gt;NU TYPE&lt;&gt;NU 324 EM1 C3</t>
  </si>
  <si>
    <t>BEARING &amp; SLEEVE&lt;&gt;METRIC&lt;&gt;CYLINDRICAL ROLLER&lt;&gt;NU TYPE&lt;&gt;NU 224 ECM / C3</t>
  </si>
  <si>
    <t>BEARING &amp; SLEEVE&lt;&gt;METRIC&lt;&gt;CYLINDRICAL ROLLER&lt;&gt;NU TYPE&lt;&gt;NU 224 C3</t>
  </si>
  <si>
    <t>BEARING &amp; SLEEVE&lt;&gt;METRIC&lt;&gt;CYLINDRICAL ROLLER&lt;&gt;RNU TYPE&lt;&gt;RNU 204 ECJ</t>
  </si>
  <si>
    <t>BEARING &amp; SLEEVE&lt;&gt;METRIC&lt;&gt;CYLINDRICAL ROLLER&lt;&gt;RNU TYPE&lt;&gt;RNU 305 ECJ</t>
  </si>
  <si>
    <t>BEARING &amp; SLEEVE&lt;&gt;METRIC&lt;&gt;CYLINDRICAL ROLLER&lt;&gt;SL SERIES&lt;&gt;SL 182948</t>
  </si>
  <si>
    <t>BEARING &amp; SLEEVE&lt;&gt;METRIC&lt;&gt;CYLINDRICAL ROLLER&lt;&gt;THRUST&lt;&gt;AT 626</t>
  </si>
  <si>
    <t>BEARING &amp; SLEEVE&lt;&gt;METRIC&lt;&gt;CYLINDRICAL ROLLER&lt;&gt;QJ TYPE&lt;&gt;QJ 313 MPA</t>
  </si>
  <si>
    <t>BEARING &amp; SLEEVE&lt;&gt;METRIC&lt;&gt;CYLINDRICAL ROLLER&lt;&gt;QJ TYPE&lt;&gt;QJ 319 N2</t>
  </si>
  <si>
    <t>BEARING &amp; SLEEVE&lt;&gt;METRIC&lt;&gt;CYLINDRICAL ROLLER&lt;&gt;QJ TYPE&lt;&gt;QJ 320 N2</t>
  </si>
  <si>
    <t>BEARING &amp; SLEEVE&lt;&gt;METRIC&lt;&gt;CYLINDRICAL ROLLER&lt;&gt;D TYPE&lt;&gt;D 213 ROLLWAY</t>
  </si>
  <si>
    <t>BEARING &amp; SLEEVE&lt;&gt;METRIC&lt;&gt;CYLINDRICAL ROLLER&lt;&gt;SPLIT TYPE&lt;&gt;01 B 80 MM EX</t>
  </si>
  <si>
    <t>BEARING &amp; SLEEVE&lt;&gt;METRIC&lt;&gt;CYLINDRICAL ROLLER&lt;&gt;SPLIT TYPE&lt;&gt;01 B 115 MM GR</t>
  </si>
  <si>
    <t>BEARING &amp; SLEEVE&lt;&gt;METRIC&lt;&gt;CYLINDRICAL ROLLER&lt;&gt;K SERIES&lt;&gt;K 72487 / 72212</t>
  </si>
  <si>
    <t>BEARING &amp; SLEEVE&lt;&gt;METRIC&lt;&gt;NEEDLE ROLLER&lt;&gt;NEEDLE ROLLER&lt;&gt;NA 3520</t>
  </si>
  <si>
    <t>BEARING &amp; SLEEVE&lt;&gt;METRIC&lt;&gt;NEEDLE ROLLER&lt;&gt;NEEDLE ROLLER&lt;&gt;NA 4906</t>
  </si>
  <si>
    <t>BEARING &amp; SLEEVE&lt;&gt;METRIC&lt;&gt;NEEDLE ROLLER&lt;&gt;NEEDLE ROLLER&lt;&gt;RNA 4911</t>
  </si>
  <si>
    <t>BEARING &amp; SLEEVE&lt;&gt;METRIC&lt;&gt;NEEDLE ROLLER&lt;&gt;NEEDLE ROLLER&lt;&gt;NA 49 / 32</t>
  </si>
  <si>
    <t>BEARING &amp; SLEEVE&lt;&gt;METRIC&lt;&gt;NEEDLE ROLLER&lt;&gt;NEEDLE ROLLER&lt;&gt;FRB-65 / 120 / 38</t>
  </si>
  <si>
    <t>BEARING &amp; SLEEVE&lt;&gt;METRIC&lt;&gt;NEEDLE ROLLER&lt;&gt;NEEDLE ROLLER&lt;&gt;IR 1616</t>
  </si>
  <si>
    <t>BEARING &amp; SLEEVE&lt;&gt;METRIC&lt;&gt;NEEDLE ROLLER&lt;&gt;NEEDLE ROLLER&lt;&gt;NK 16 / 20</t>
  </si>
  <si>
    <t>BEARING &amp; SLEEVE&lt;&gt;METRIC&lt;&gt;NEEDLE ROLLER&lt;&gt;NEEDLE ROLLER&lt;&gt;NA 2055, NEEDLE ROLLER BEARING</t>
  </si>
  <si>
    <t>BEARING &amp; SLEEVE&lt;&gt;METRIC&lt;&gt;NEEDLE ROLLER&lt;&gt;NEEDLE ROLLER&lt;&gt;NA 4822, NEEDLE ROLLER BEARING</t>
  </si>
  <si>
    <t>BEARING &amp; SLEEVE&lt;&gt;METRIC&lt;&gt;NEEDLE ROLLER&lt;&gt;THRUST&lt;&gt;8780 / CR 16</t>
  </si>
  <si>
    <t>BEARING &amp; SLEEVE&lt;&gt;METRIC&lt;&gt;NEEDLE ROLLER&lt;&gt;THRUST&lt;&gt;AXK / AS 6085</t>
  </si>
  <si>
    <t>BEARING &amp; SLEEVE&lt;&gt;METRIC&lt;&gt;NEEDLE ROLLER&lt;&gt;DRAWN CUP&lt;&gt;B-86</t>
  </si>
  <si>
    <t>BEARING &amp; SLEEVE&lt;&gt;METRIC&lt;&gt;SPHERICAL ROLLER&lt;&gt;ZZZ SCRAPPED&lt;&gt;22309 C3</t>
  </si>
  <si>
    <t>BEARING &amp; SLEEVE&lt;&gt;METRIC&lt;&gt;SPHERICAL ROLLER&lt;&gt;ZZZ SCRAPPED&lt;&gt;22216</t>
  </si>
  <si>
    <t>BEARING &amp; SLEEVE&lt;&gt;METRIC&lt;&gt;SPHERICAL ROLLER&lt;&gt;ZZZ SCRAPPED&lt;&gt;22316 K</t>
  </si>
  <si>
    <t>BEARING &amp; SLEEVE&lt;&gt;METRIC&lt;&gt;SPHERICAL ROLLER&lt;&gt;ZZZ SCRAPPED&lt;&gt;22313</t>
  </si>
  <si>
    <t>BEARING &amp; SLEEVE&lt;&gt;METRIC&lt;&gt;SPHERICAL ROLLER&lt;&gt;ZZZ SCRAPPED&lt;&gt;21311 E</t>
  </si>
  <si>
    <t>BEARING &amp; SLEEVE&lt;&gt;METRIC&lt;&gt;SPHERICAL ROLLER&lt;&gt;ZZZ SCRAPPED&lt;&gt;23024 CCK / C3 / W33</t>
  </si>
  <si>
    <t>BEARING &amp; SLEEVE&lt;&gt;METRIC&lt;&gt;SPHERICAL ROLLER&lt;&gt;ZZZ SCRAPPED&lt;&gt;23028 CCK / C3 / W33</t>
  </si>
  <si>
    <t>BEARING &amp; SLEEVE&lt;&gt;METRIC&lt;&gt;SPHERICAL ROLLER&lt;&gt;ZZZ SCRAPPED&lt;&gt;23028 E</t>
  </si>
  <si>
    <t>BEARING &amp; SLEEVE&lt;&gt;METRIC&lt;&gt;SPHERICAL ROLLER&lt;&gt;ZZZ SCRAPPED&lt;&gt;23030 CCK / C3 / W33</t>
  </si>
  <si>
    <t>BEARING &amp; SLEEVE&lt;&gt;METRIC&lt;&gt;SPHERICAL ROLLER&lt;&gt;ZZZ SCRAPPED&lt;&gt;23032 CCK / C3 / W33</t>
  </si>
  <si>
    <t>BEARING &amp; SLEEVE&lt;&gt;METRIC&lt;&gt;SPHERICAL ROLLER&lt;&gt;ZZZ SCRAPPED&lt;&gt;CRIC BRG 23156 CCK / W33</t>
  </si>
  <si>
    <t>BEARING &amp; SLEEVE&lt;&gt;METRIC&lt;&gt;SPHERICAL ROLLER&lt;&gt;SELF ALIGNING&lt;&gt;21307 CC</t>
  </si>
  <si>
    <t>BEARING &amp; SLEEVE&lt;&gt;METRIC&lt;&gt;SPHERICAL ROLLER&lt;&gt;SELF ALIGNING&lt;&gt;22209 E</t>
  </si>
  <si>
    <t>BEARING &amp; SLEEVE&lt;&gt;METRIC&lt;&gt;SPHERICAL ROLLER&lt;&gt;SELF ALIGNING&lt;&gt;22212 E</t>
  </si>
  <si>
    <t>BEARING &amp; SLEEVE&lt;&gt;METRIC&lt;&gt;SPHERICAL ROLLER&lt;&gt;SELF ALIGNING&lt;&gt;22214 CCK / W33</t>
  </si>
  <si>
    <t>BEARING &amp; SLEEVE&lt;&gt;METRIC&lt;&gt;SPHERICAL ROLLER&lt;&gt;SELF ALIGNING&lt;&gt;22215 CCK / C3 / W33</t>
  </si>
  <si>
    <t>BEARING &amp; SLEEVE&lt;&gt;METRIC&lt;&gt;SPHERICAL ROLLER&lt;&gt;SELF ALIGNING&lt;&gt;22216 CCK / W33</t>
  </si>
  <si>
    <t>BEARING &amp; SLEEVE&lt;&gt;METRIC&lt;&gt;SPHERICAL ROLLER&lt;&gt;SELF ALIGNING&lt;&gt;22217 CCK / C3 / W33</t>
  </si>
  <si>
    <t>BEARING &amp; SLEEVE&lt;&gt;METRIC&lt;&gt;SPHERICAL ROLLER&lt;&gt;SELF ALIGNING&lt;&gt;22218 CCK / W33</t>
  </si>
  <si>
    <t>BEARING &amp; SLEEVE&lt;&gt;METRIC&lt;&gt;SPHERICAL ROLLER&lt;&gt;SELF ALIGNING&lt;&gt;22219 CCK / C3 / W33</t>
  </si>
  <si>
    <t>BEARING &amp; SLEEVE&lt;&gt;METRIC&lt;&gt;SPHERICAL ROLLER&lt;&gt;SELF ALIGNING&lt;&gt;22220 CC / C3 / W33</t>
  </si>
  <si>
    <t>BEARING &amp; SLEEVE&lt;&gt;METRIC&lt;&gt;SPHERICAL ROLLER&lt;&gt;SELF ALIGNING&lt;&gt;22220 CCK / C3 / W33</t>
  </si>
  <si>
    <t>BEARING &amp; SLEEVE&lt;&gt;METRIC&lt;&gt;SPHERICAL ROLLER&lt;&gt;SELF ALIGNING&lt;&gt;22226 CCK / C3 / W33</t>
  </si>
  <si>
    <t>BEARING &amp; SLEEVE&lt;&gt;METRIC&lt;&gt;SPHERICAL ROLLER&lt;&gt;SELF ALIGNING&lt;&gt;22228 CCK / C3 / W33</t>
  </si>
  <si>
    <t>BEARING &amp; SLEEVE&lt;&gt;METRIC&lt;&gt;SPHERICAL ROLLER&lt;&gt;SELF ALIGNING&lt;&gt;22230 CC / C3 / W33</t>
  </si>
  <si>
    <t>BEARING &amp; SLEEVE&lt;&gt;METRIC&lt;&gt;SPHERICAL ROLLER&lt;&gt;SELF ALIGNING&lt;&gt;22230 CCK / C3 / W33</t>
  </si>
  <si>
    <t>BEARING &amp; SLEEVE&lt;&gt;METRIC&lt;&gt;SPHERICAL ROLLER&lt;&gt;SELF ALIGNING&lt;&gt;22232 CC / W33</t>
  </si>
  <si>
    <t>BEARING &amp; SLEEVE&lt;&gt;METRIC&lt;&gt;SPHERICAL ROLLER&lt;&gt;SELF ALIGNING&lt;&gt;22232 CC / C3 / W33</t>
  </si>
  <si>
    <t>BEARING &amp; SLEEVE&lt;&gt;METRIC&lt;&gt;SPHERICAL ROLLER&lt;&gt;SELF ALIGNING&lt;&gt;22234 CCK / C3 / W33</t>
  </si>
  <si>
    <t>BEARING &amp; SLEEVE&lt;&gt;METRIC&lt;&gt;SPHERICAL ROLLER&lt;&gt;SELF ALIGNING&lt;&gt;22240 CCK / C3 / W33</t>
  </si>
  <si>
    <t>BEARING &amp; SLEEVE&lt;&gt;METRIC&lt;&gt;SPHERICAL ROLLER&lt;&gt;SELF ALIGNING&lt;&gt;22244 CCK / C3 / W33</t>
  </si>
  <si>
    <t>BEARING &amp; SLEEVE&lt;&gt;METRIC&lt;&gt;SPHERICAL ROLLER&lt;&gt;SELF ALIGNING&lt;&gt;22317 CCK / W33</t>
  </si>
  <si>
    <t>BEARING &amp; SLEEVE&lt;&gt;METRIC&lt;&gt;SPHERICAL ROLLER&lt;&gt;SELF ALIGNING&lt;&gt;22440 CCA</t>
  </si>
  <si>
    <t>BEARING &amp; SLEEVE&lt;&gt;METRIC&lt;&gt;SPHERICAL ROLLER&lt;&gt;SELF ALIGNING&lt;&gt;23136 CCK / C3 / W33</t>
  </si>
  <si>
    <t>BEARING &amp; SLEEVE&lt;&gt;METRIC&lt;&gt;SPHERICAL ROLLER&lt;&gt;SELF ALIGNING&lt;&gt;23218 CCK / C3 / W33</t>
  </si>
  <si>
    <t>BEARING &amp; SLEEVE&lt;&gt;METRIC&lt;&gt;SPHERICAL ROLLER&lt;&gt;SELF ALIGNING&lt;&gt;22217 CCK / W33</t>
  </si>
  <si>
    <t>BEARING &amp; SLEEVE&lt;&gt;METRIC&lt;&gt;SPHERICAL ROLLER&lt;&gt;SELF ALIGNING&lt;&gt;22208 E</t>
  </si>
  <si>
    <t>BEARING &amp; SLEEVE&lt;&gt;METRIC&lt;&gt;SPHERICAL ROLLER&lt;&gt;SELF ALIGNING&lt;&gt;22224 CC / W33</t>
  </si>
  <si>
    <t>BEARING &amp; SLEEVE&lt;&gt;METRIC&lt;&gt;SPHERICAL ROLLER&lt;&gt;SELF ALIGNING&lt;&gt;22226 CC / W33</t>
  </si>
  <si>
    <t>BEARING &amp; SLEEVE&lt;&gt;METRIC&lt;&gt;SPHERICAL ROLLER&lt;&gt;SELF ALIGNING&lt;&gt;22222 CCK / W33</t>
  </si>
  <si>
    <t>BEARING &amp; SLEEVE&lt;&gt;METRIC&lt;&gt;SPHERICAL ROLLER&lt;&gt;SELF ALIGNING&lt;&gt;23134 CCK / C3 / W33</t>
  </si>
  <si>
    <t>BEARING &amp; SLEEVE&lt;&gt;METRIC&lt;&gt;SPHERICAL ROLLER&lt;&gt;SELF ALIGNING&lt;&gt;22215 CCK / W33</t>
  </si>
  <si>
    <t>BEARING &amp; SLEEVE&lt;&gt;METRIC&lt;&gt;SPHERICAL ROLLER&lt;&gt;SELF ALIGNING&lt;&gt;22236 CCK / C3 / W33</t>
  </si>
  <si>
    <t>BEARING &amp; SLEEVE&lt;&gt;METRIC&lt;&gt;SPHERICAL ROLLER&lt;&gt;SELF ALIGNING&lt;&gt;23140 CCK / C3 / W33</t>
  </si>
  <si>
    <t>BEARING &amp; SLEEVE&lt;&gt;METRIC&lt;&gt;SPHERICAL ROLLER&lt;&gt;SELF ALIGNING&lt;&gt;22244 CCK / W33</t>
  </si>
  <si>
    <t>BEARING &amp; SLEEVE&lt;&gt;METRIC&lt;&gt;SPHERICAL ROLLER&lt;&gt;SELF ALIGNING&lt;&gt;22316 CCK / W33</t>
  </si>
  <si>
    <t>BEARING &amp; SLEEVE&lt;&gt;METRIC&lt;&gt;SPHERICAL ROLLER&lt;&gt;SELF ALIGNING&lt;&gt;22320 CCK / C3 / W33</t>
  </si>
  <si>
    <t>BEARING &amp; SLEEVE&lt;&gt;METRIC&lt;&gt;SPHERICAL ROLLER&lt;&gt;SELF ALIGNING&lt;&gt;23038 CCK / W33</t>
  </si>
  <si>
    <t>BEARING &amp; SLEEVE&lt;&gt;METRIC&lt;&gt;SPHERICAL ROLLER&lt;&gt;SELF ALIGNING&lt;&gt;23220 CCK / W33</t>
  </si>
  <si>
    <t>BEARING &amp; SLEEVE&lt;&gt;METRIC&lt;&gt;SPHERICAL ROLLER&lt;&gt;SELF ALIGNING&lt;&gt;23222 CCK / C3 / W33</t>
  </si>
  <si>
    <t>BEARING &amp; SLEEVE&lt;&gt;METRIC&lt;&gt;SPHERICAL ROLLER&lt;&gt;SELF ALIGNING&lt;&gt;22218 EK</t>
  </si>
  <si>
    <t>BEARING &amp; SLEEVE&lt;&gt;METRIC&lt;&gt;SPHERICAL ROLLER&lt;&gt;SELF ALIGNING&lt;&gt;22317 CCK / C3 / W33</t>
  </si>
  <si>
    <t>BEARING &amp; SLEEVE&lt;&gt;METRIC&lt;&gt;SPHERICAL ROLLER&lt;&gt;SELF ALIGNING&lt;&gt;22313 E</t>
  </si>
  <si>
    <t>BEARING &amp; SLEEVE&lt;&gt;METRIC&lt;&gt;SPHERICAL ROLLER&lt;&gt;SELF ALIGNING&lt;&gt;22222 EK</t>
  </si>
  <si>
    <t>BEARING &amp; SLEEVE&lt;&gt;METRIC&lt;&gt;SPHERICAL ROLLER&lt;&gt;SELF ALIGNING&lt;&gt;22309 CC / C3 W33</t>
  </si>
  <si>
    <t>BEARING &amp; SLEEVE&lt;&gt;METRIC&lt;&gt;SPHERICAL ROLLER&lt;&gt;SELF ALIGNING&lt;&gt;22316 K</t>
  </si>
  <si>
    <t>BEARING &amp; SLEEVE&lt;&gt;METRIC&lt;&gt;SPHERICAL ROLLER&lt;&gt;SELF ALIGNING&lt;&gt;22314 J 33W / EIAM</t>
  </si>
  <si>
    <t>BEARING &amp; SLEEVE&lt;&gt;METRIC&lt;&gt;SPHERICAL ROLLER&lt;&gt;SELF ALIGNING&lt;&gt;22310 CC / C3</t>
  </si>
  <si>
    <t>BEARING &amp; SLEEVE&lt;&gt;METRIC&lt;&gt;SPHERICAL ROLLER&lt;&gt;SELF ALIGNING&lt;&gt;22217 CK</t>
  </si>
  <si>
    <t>BEARING &amp; SLEEVE&lt;&gt;METRIC&lt;&gt;SPHERICAL ROLLER&lt;&gt;SELF ALIGNING&lt;&gt;22209 K</t>
  </si>
  <si>
    <t>BEARING &amp; SLEEVE&lt;&gt;METRIC&lt;&gt;SPHERICAL ROLLER&lt;&gt;SELF ALIGNING&lt;&gt;22208 K</t>
  </si>
  <si>
    <t>BEARING &amp; SLEEVE&lt;&gt;METRIC&lt;&gt;SPHERICAL ROLLER&lt;&gt;SELF ALIGNING&lt;&gt;22213 CC</t>
  </si>
  <si>
    <t>BEARING &amp; SLEEVE&lt;&gt;METRIC&lt;&gt;SPHERICAL ROLLER&lt;&gt;SELF ALIGNING&lt;&gt;22213 CCK / W33</t>
  </si>
  <si>
    <t>BEARING &amp; SLEEVE&lt;&gt;METRIC&lt;&gt;SPHERICAL ROLLER&lt;&gt;SELF ALIGNING&lt;&gt;22226 CC</t>
  </si>
  <si>
    <t>BEARING &amp; SLEEVE&lt;&gt;METRIC&lt;&gt;SPHERICAL ROLLER&lt;&gt;SELF ALIGNING&lt;&gt;22320 CC</t>
  </si>
  <si>
    <t>BEARING &amp; SLEEVE&lt;&gt;METRIC&lt;&gt;SPHERICAL ROLLER&lt;&gt;SELF ALIGNING&lt;&gt;22344 CCK / W33</t>
  </si>
  <si>
    <t>BEARING &amp; SLEEVE&lt;&gt;METRIC&lt;&gt;SPHERICAL ROLLER&lt;&gt;SELF ALIGNING&lt;&gt;22214 CCJ</t>
  </si>
  <si>
    <t>BEARING &amp; SLEEVE&lt;&gt;METRIC&lt;&gt;SPHERICAL ROLLER&lt;&gt;SELF ALIGNING&lt;&gt;22308 CC / W33</t>
  </si>
  <si>
    <t>BEARING &amp; SLEEVE&lt;&gt;METRIC&lt;&gt;SPHERICAL ROLLER&lt;&gt;SELF ALIGNING&lt;&gt;22310 CC/W33</t>
  </si>
  <si>
    <t>BEARING &amp; SLEEVE&lt;&gt;METRIC&lt;&gt;SPHERICAL ROLLER&lt;&gt;SELF ALIGNING&lt;&gt;22313-E</t>
  </si>
  <si>
    <t>BEARING &amp; SLEEVE&lt;&gt;METRIC&lt;&gt;SPHERICAL ROLLER&lt;&gt;SELF ALIGNING&lt;&gt;23024 / CC / W-33</t>
  </si>
  <si>
    <t>BEARING &amp; SLEEVE&lt;&gt;METRIC&lt;&gt;SPHERICAL ROLLER&lt;&gt;SELF ALIGNING&lt;&gt;22217 EK / C3</t>
  </si>
  <si>
    <t>BEARING &amp; SLEEVE&lt;&gt;METRIC&lt;&gt;SPHERICAL ROLLER&lt;&gt;SELF ALIGNING&lt;&gt;22317 SK MB</t>
  </si>
  <si>
    <t>BEARING &amp; SLEEVE&lt;&gt;METRIC&lt;&gt;SPHERICAL ROLLER&lt;&gt;SELF ALIGNING&lt;&gt;23034 CCK / W33</t>
  </si>
  <si>
    <t>BEARING &amp; SLEEVE&lt;&gt;METRIC&lt;&gt;SPHERICAL ROLLER&lt;&gt;SELF ALIGNING&lt;&gt;23040 CCK / W33/C3</t>
  </si>
  <si>
    <t>BEARING &amp; SLEEVE&lt;&gt;METRIC&lt;&gt;SPHERICAL ROLLER&lt;&gt;SELF ALIGNING&lt;&gt;23044 CCK / W33</t>
  </si>
  <si>
    <t>BEARING &amp; SLEEVE&lt;&gt;METRIC&lt;&gt;SPHERICAL ROLLER&lt;&gt;SELF ALIGNING&lt;&gt;FC-B 22463 H</t>
  </si>
  <si>
    <t>BEARING &amp; SLEEVE&lt;&gt;METRIC&lt;&gt;SPHERICAL ROLLER&lt;&gt;SELF ALIGNING&lt;&gt;PEK-B 22463 FH</t>
  </si>
  <si>
    <t>BEARING &amp; SLEEVE&lt;&gt;METRIC&lt;&gt;SPHERICAL ROLLER&lt;&gt;SELF ALIGNING&lt;&gt;22315</t>
  </si>
  <si>
    <t>BEARING &amp; SLEEVE&lt;&gt;METRIC&lt;&gt;SPHERICAL ROLLER&lt;&gt;SELF ALIGNING&lt;&gt;SEALED BS-2222-2CSK/VT143</t>
  </si>
  <si>
    <t>BEARING &amp; SLEEVE&lt;&gt;METRIC&lt;&gt;SPHERICAL ROLLER&lt;&gt;SELF ALIGNING&lt;&gt;SEALED BS-2226-2CSK/VT143</t>
  </si>
  <si>
    <t>BEARING &amp; SLEEVE&lt;&gt;METRIC&lt;&gt;SPHERICAL ROLLER&lt;&gt;SELF ALIGNING&lt;&gt;BRG 23232 CC/C3/W33</t>
  </si>
  <si>
    <t>BEARING &amp; SLEEVE&lt;&gt;METRIC&lt;&gt;SPHERICAL ROLLER&lt;&gt;SELF ALIGNING&lt;&gt;23222 E1AKM C3</t>
  </si>
  <si>
    <t>BEARING &amp; SLEEVE&lt;&gt;METRIC&lt;&gt;SPHERICAL ROLLER&lt;&gt;THRUST&lt;&gt;29326 E</t>
  </si>
  <si>
    <t>BEARING &amp; SLEEVE&lt;&gt;METRIC&lt;&gt;SPHERICAL ROLLER&lt;&gt;THRUST&lt;&gt;29332</t>
  </si>
  <si>
    <t>BEARING &amp; SLEEVE&lt;&gt;METRIC&lt;&gt;SPHERICAL ROLLER&lt;&gt;THRUST&lt;&gt;29340</t>
  </si>
  <si>
    <t>BEARING &amp; SLEEVE&lt;&gt;METRIC&lt;&gt;SPHERICAL ROLLER&lt;&gt;THRUST&lt;&gt;29422 E</t>
  </si>
  <si>
    <t>BEARING &amp; SLEEVE&lt;&gt;METRIC&lt;&gt;SPHERICAL ROLLER&lt;&gt;STEEL ON STEEL&lt;&gt;GE-70-ES</t>
  </si>
  <si>
    <t>BEARING &amp; SLEEVE&lt;&gt;METRIC&lt;&gt;SPHERICAL ROLLER&lt;&gt;STEEL ON STEEL&lt;&gt;GE-220-ES-2RS</t>
  </si>
  <si>
    <t>BEARING &amp; SLEEVE&lt;&gt;METRIC&lt;&gt;SPHERICAL ROLLER&lt;&gt;STEEL ON STEEL&lt;&gt;SIQG 100 ES FEMALE THREAD</t>
  </si>
  <si>
    <t>BEARING &amp; SLEEVE&lt;&gt;METRIC&lt;&gt;TAPER ROLLER&lt;&gt;SINGLE ROW&lt;&gt;30219 J2</t>
  </si>
  <si>
    <t>BEARING &amp; SLEEVE&lt;&gt;METRIC&lt;&gt;TAPER ROLLER&lt;&gt;SINGLE ROW&lt;&gt;30220 J2</t>
  </si>
  <si>
    <t>BEARING &amp; SLEEVE&lt;&gt;METRIC&lt;&gt;TAPER ROLLER&lt;&gt;SINGLE ROW&lt;&gt;30222 J2</t>
  </si>
  <si>
    <t>BEARING &amp; SLEEVE&lt;&gt;METRIC&lt;&gt;TAPER ROLLER&lt;&gt;SINGLE ROW&lt;&gt;30215 J2 / Q</t>
  </si>
  <si>
    <t>BEARING &amp; SLEEVE&lt;&gt;METRIC&lt;&gt;TAPER ROLLER&lt;&gt;SINGLE ROW&lt;&gt;30313 J2 / Q</t>
  </si>
  <si>
    <t>BEARING &amp; SLEEVE&lt;&gt;METRIC&lt;&gt;TAPER ROLLER&lt;&gt;SINGLE ROW&lt;&gt;31315</t>
  </si>
  <si>
    <t>BEARING &amp; SLEEVE&lt;&gt;METRIC&lt;&gt;TAPER ROLLER&lt;&gt;SINGLE ROW&lt;&gt;32028 X</t>
  </si>
  <si>
    <t>BEARING &amp; SLEEVE&lt;&gt;METRIC&lt;&gt;TAPER ROLLER&lt;&gt;SINGLE ROW&lt;&gt;32211 J2 / Q</t>
  </si>
  <si>
    <t>BEARING &amp; SLEEVE&lt;&gt;METRIC&lt;&gt;TAPER ROLLER&lt;&gt;SINGLE ROW&lt;&gt;32307 J2 / Q</t>
  </si>
  <si>
    <t>BEARING &amp; SLEEVE&lt;&gt;METRIC&lt;&gt;TAPER ROLLER&lt;&gt;SINGLE ROW&lt;&gt;32320 J2</t>
  </si>
  <si>
    <t>BEARING &amp; SLEEVE&lt;&gt;METRIC&lt;&gt;TAPER ROLLER&lt;&gt;SINGLE ROW&lt;&gt;33109 / Q</t>
  </si>
  <si>
    <t>BEARING &amp; SLEEVE&lt;&gt;METRIC&lt;&gt;TAPER ROLLER&lt;&gt;SINGLE ROW&lt;&gt;33215 / Q</t>
  </si>
  <si>
    <t>BEARING &amp; SLEEVE&lt;&gt;METRIC&lt;&gt;TAPER ROLLER&lt;&gt;SINGLE ROW&lt;&gt;31309 J2 / Q</t>
  </si>
  <si>
    <t>BEARING &amp; SLEEVE&lt;&gt;METRIC&lt;&gt;TAPER ROLLER&lt;&gt;SINGLE ROW&lt;&gt;32305 J2</t>
  </si>
  <si>
    <t>BEARING &amp; SLEEVE&lt;&gt;METRIC&lt;&gt;TAPER ROLLER&lt;&gt;SINGLE ROW&lt;&gt;32226 J2</t>
  </si>
  <si>
    <t>BEARING &amp; SLEEVE&lt;&gt;METRIC&lt;&gt;TAPER ROLLER&lt;&gt;SINGLE ROW&lt;&gt;E 30209 J</t>
  </si>
  <si>
    <t>BEARING &amp; SLEEVE&lt;&gt;METRIC&lt;&gt;TAPER ROLLER&lt;&gt;SINGLE ROW&lt;&gt;30216 J2 / Q</t>
  </si>
  <si>
    <t>BEARING &amp; SLEEVE&lt;&gt;METRIC&lt;&gt;TAPER ROLLER&lt;&gt;SINGLE ROW&lt;&gt;31320 X J2</t>
  </si>
  <si>
    <t>BEARING &amp; SLEEVE&lt;&gt;METRIC&lt;&gt;TAPER ROLLER&lt;&gt;SINGLE ROW&lt;&gt;32230 J2</t>
  </si>
  <si>
    <t>BEARING &amp; SLEEVE&lt;&gt;METRIC&lt;&gt;TAPER ROLLER&lt;&gt;SINGLE ROW&lt;&gt;30307</t>
  </si>
  <si>
    <t>BEARING &amp; SLEEVE&lt;&gt;METRIC&lt;&gt;TAPER ROLLER&lt;&gt;SINGLE ROW&lt;&gt;31314</t>
  </si>
  <si>
    <t>BEARING &amp; SLEEVE&lt;&gt;METRIC&lt;&gt;TAPER ROLLER&lt;&gt;SINGLE ROW&lt;&gt;30320</t>
  </si>
  <si>
    <t>BEARING &amp; SLEEVE&lt;&gt;METRIC&lt;&gt;TAPER ROLLER&lt;&gt;SINGLE ROW&lt;&gt;32319</t>
  </si>
  <si>
    <t>BEARING &amp; SLEEVE&lt;&gt;METRIC&lt;&gt;TAPER ROLLER&lt;&gt;SINGLE ROW&lt;&gt;81226</t>
  </si>
  <si>
    <t>BEARING &amp; SLEEVE&lt;&gt;METRIC&lt;&gt;TAPER ROLLER&lt;&gt;SINGLE ROW&lt;&gt;32207</t>
  </si>
  <si>
    <t>BEARING &amp; SLEEVE&lt;&gt;METRIC&lt;&gt;TAPER ROLLER&lt;&gt;SINGLE ROW&lt;&gt;32208</t>
  </si>
  <si>
    <t>BEARING &amp; SLEEVE&lt;&gt;METRIC&lt;&gt;TAPER ROLLER&lt;&gt;SINGLE ROW&lt;&gt;30207 J2</t>
  </si>
  <si>
    <t>BEARING &amp; SLEEVE&lt;&gt;METRIC&lt;&gt;TAPER ROLLER&lt;&gt;SINGLE ROW&lt;&gt;31215 J2</t>
  </si>
  <si>
    <t>BEARING &amp; SLEEVE&lt;&gt;METRIC&lt;&gt;TAPER ROLLER&lt;&gt;SINGLE ROW&lt;&gt;31313 J2</t>
  </si>
  <si>
    <t>BEARING &amp; SLEEVE&lt;&gt;METRIC&lt;&gt;TAPER ROLLER&lt;&gt;SINGLE ROW&lt;&gt;31312 L</t>
  </si>
  <si>
    <t>BEARING &amp; SLEEVE&lt;&gt;METRIC&lt;&gt;TAPER ROLLER&lt;&gt;SINGLE ROW&lt;&gt;307</t>
  </si>
  <si>
    <t>BEARING &amp; SLEEVE&lt;&gt;METRIC&lt;&gt;TAPER ROLLER&lt;&gt;SINGLE ROW&lt;&gt;30319 J2</t>
  </si>
  <si>
    <t>BEARING &amp; SLEEVE&lt;&gt;METRIC&lt;&gt;TAPER ROLLER&lt;&gt;SINGLE ROW&lt;&gt;31311 J2</t>
  </si>
  <si>
    <t>BEARING &amp; SLEEVE&lt;&gt;METRIC&lt;&gt;TAPER ROLLER&lt;&gt;SINGLE ROW&lt;&gt;32206, TAPER ROLLER BEARING</t>
  </si>
  <si>
    <t>BEARING &amp; SLEEVE&lt;&gt;METRIC&lt;&gt;TAPER ROLLER&lt;&gt;SINGLE ROW&lt;&gt;29320 E</t>
  </si>
  <si>
    <t>BEARING &amp; SLEEVE&lt;&gt;METRIC&lt;&gt;TAPER ROLLER&lt;&gt;SINGLE ROW&lt;&gt;30205 J2 / Q</t>
  </si>
  <si>
    <t>BEARING &amp; SLEEVE&lt;&gt;METRIC&lt;&gt;TAPER ROLLER&lt;&gt;SINGLE ROW&lt;&gt;30305C</t>
  </si>
  <si>
    <t>BEARING &amp; SLEEVE&lt;&gt;METRIC&lt;&gt;TAPER ROLLER&lt;&gt;SINGLE ROW&lt;&gt;29324</t>
  </si>
  <si>
    <t>BEARING &amp; SLEEVE&lt;&gt;METRIC&lt;&gt;TAPER ROLLER&lt;&gt;SINGLE ROW&lt;&gt;32321 J2</t>
  </si>
  <si>
    <t>BEARING &amp; SLEEVE&lt;&gt;METRIC&lt;&gt;TAPER ROLLER&lt;&gt;SINGLE ROW&lt;&gt;33208</t>
  </si>
  <si>
    <t>BEARING &amp; SLEEVE&lt;&gt;METRIC&lt;&gt;TAPER ROLLER&lt;&gt;SINGLE ROW&lt;&gt;32214 J2/Q</t>
  </si>
  <si>
    <t>BEARING &amp; SLEEVE&lt;&gt;METRIC&lt;&gt;TAPER ROLLER&lt;&gt;SINGLE ROW&lt;&gt;33206</t>
  </si>
  <si>
    <t>BEARING &amp; SLEEVE&lt;&gt;METRIC&lt;&gt;Y TYPE&lt;&gt;BEARING WITHOUT HOUSING&lt;&gt;UCX 20 D1</t>
  </si>
  <si>
    <t>BEARING &amp; SLEEVE&lt;&gt;METRIC&lt;&gt;Y TYPE&lt;&gt;BEARING WITHOUT HOUSING&lt;&gt;UC 205</t>
  </si>
  <si>
    <t>BEARING &amp; SLEEVE&lt;&gt;METRIC&lt;&gt;Y TYPE&lt;&gt;BEARING WITHOUT HOUSING&lt;&gt;UC 206</t>
  </si>
  <si>
    <t>BEARING &amp; SLEEVE&lt;&gt;METRIC&lt;&gt;Y TYPE&lt;&gt;BEARING WITHOUT HOUSING&lt;&gt;UC 209</t>
  </si>
  <si>
    <t>BEARING &amp; SLEEVE&lt;&gt;METRIC&lt;&gt;Y TYPE&lt;&gt;BEARING WITHOUT HOUSING&lt;&gt;UCX 20</t>
  </si>
  <si>
    <t>BEARING &amp; SLEEVE&lt;&gt;METRIC&lt;&gt;Y TYPE&lt;&gt;BEARING WITHOUT HOUSING&lt;&gt;UCX 13</t>
  </si>
  <si>
    <t>BEARING &amp; SLEEVE&lt;&gt;METRIC&lt;&gt;Y TYPE&lt;&gt;BEARING WITHOUT HOUSING&lt;&gt;UCX 16</t>
  </si>
  <si>
    <t>BEARING &amp; SLEEVE&lt;&gt;METRIC&lt;&gt;Y TYPE&lt;&gt;BEARING WITHOUT HOUSING&lt;&gt;UC 308 - D1 N6</t>
  </si>
  <si>
    <t>BEARING &amp; SLEEVE&lt;&gt;METRIC&lt;&gt;Y TYPE&lt;&gt;BEARING WITH HOUSING&lt;&gt;UCF 216 D1</t>
  </si>
  <si>
    <t>BEARING &amp; SLEEVE&lt;&gt;METRIC&lt;&gt;Y TYPE&lt;&gt;BEARING WITH HOUSING&lt;&gt;UELP 208 D1</t>
  </si>
  <si>
    <t>BEARING &amp; SLEEVE&lt;&gt;METRIC&lt;&gt;Y TYPE&lt;&gt;BEARING WITH HOUSING&lt;&gt;UCT 216 D1</t>
  </si>
  <si>
    <t>BEARING &amp; SLEEVE&lt;&gt;METRIC&lt;&gt;Y TYPE&lt;&gt;BEARING WITH HOUSING&lt;&gt;UCP 205 D1</t>
  </si>
  <si>
    <t>BEARING &amp; SLEEVE&lt;&gt;METRIC&lt;&gt;Y TYPE&lt;&gt;BEARING WITH HOUSING&lt;&gt;UCP 206 103 D1 / SY 1.3 / 16TF</t>
  </si>
  <si>
    <t>BEARING &amp; SLEEVE&lt;&gt;METRIC&lt;&gt;Y TYPE&lt;&gt;BEARING WITH HOUSING&lt;&gt;UCP 207 107 D1 / SY 1.7 / 16 TF</t>
  </si>
  <si>
    <t>BEARING &amp; SLEEVE&lt;&gt;METRIC&lt;&gt;Y TYPE&lt;&gt;BEARING WITH HOUSING&lt;&gt;UC 211- 203</t>
  </si>
  <si>
    <t>BEARING &amp; SLEEVE&lt;&gt;METRIC&lt;&gt;Y TYPE&lt;&gt;BEARING WITH HOUSING&lt;&gt;UC 207- 23</t>
  </si>
  <si>
    <t>BEARING &amp; SLEEVE&lt;&gt;METRIC&lt;&gt;Y TYPE&lt;&gt;BEARING WITH HOUSING&lt;&gt;UC 209- 27</t>
  </si>
  <si>
    <t>BEARING &amp; SLEEVE&lt;&gt;METRIC&lt;&gt;Y TYPE&lt;&gt;BEARING WITH HOUSING&lt;&gt;UCF 308 DL</t>
  </si>
  <si>
    <t>BEARING &amp; SLEEVE&lt;&gt;METRIC&lt;&gt;Y TYPE&lt;&gt;BEARING WITH HOUSING&lt;&gt;BEARING UCFX-10 (NTN )</t>
  </si>
  <si>
    <t>BEARING &amp; SLEEVE&lt;&gt;METRIC&lt;&gt;Y TYPE&lt;&gt;BEARING WITH HOUSING&lt;&gt;P 207 / UC 207-23</t>
  </si>
  <si>
    <t>BEARING &amp; SLEEVE&lt;&gt;METRIC&lt;&gt;Y TYPE&lt;&gt;BEARING WITH HOUSING&lt;&gt;P 209 / UC 209-211</t>
  </si>
  <si>
    <t>BEARING &amp; SLEEVE&lt;&gt;METRIC&lt;&gt;Y TYPE&lt;&gt;BEARING WITH HOUSING&lt;&gt;P 211 / UC 211-203</t>
  </si>
  <si>
    <t>BEARING &amp; SLEEVE&lt;&gt;METRIC&lt;&gt;Y TYPE&lt;&gt;BEARING WITH HOUSING&lt;&gt;P 214 / UC 214-211</t>
  </si>
  <si>
    <t>BEARING &amp; SLEEVE&lt;&gt;METRIC&lt;&gt;Y TYPE&lt;&gt;BEARING WITH HOUSING&lt;&gt;NO UCP-204</t>
  </si>
  <si>
    <t>BEARING &amp; SLEEVE&lt;&gt;METRIC&lt;&gt;Y TYPE&lt;&gt;BEARING WITH HOUSING&lt;&gt;CUCF 218 CE</t>
  </si>
  <si>
    <t>BEARING &amp; SLEEVE&lt;&gt;METRIC&lt;&gt;Y TYPE&lt;&gt;BEARING WITH HOUSING&lt;&gt;UCP 210 D1</t>
  </si>
  <si>
    <t>BEARING &amp; SLEEVE&lt;&gt;METRIC&lt;&gt;Y TYPE&lt;&gt;BEARING WITH HOUSING&lt;&gt;UC 208 -WMP 24</t>
  </si>
  <si>
    <t>BEARING &amp; SLEEVE&lt;&gt;METRIC&lt;&gt;Y TYPE&lt;&gt;BEARING WITH HOUSING&lt;&gt;UC 210 -WMP 32</t>
  </si>
  <si>
    <t>BEARING &amp; SLEEVE&lt;&gt;METRIC&lt;&gt;RADIAL BALL&lt;&gt;SINGLE ROW DEEP GROOVE&lt;&gt;6021</t>
  </si>
  <si>
    <t>BEARING &amp; SLEEVE&lt;&gt;METRIC&lt;&gt;TRACK ROLLLER&lt;&gt;STUD TYPE&lt;&gt;CAM FOLLOWER BEARING 6939</t>
  </si>
  <si>
    <t>BEARING &amp; SLEEVE&lt;&gt;LOCKING ELEMENT&lt;&gt;LOCK NUT&lt;&gt;SERIES KM&lt;&gt;KM 10</t>
  </si>
  <si>
    <t>BEARING &amp; SLEEVE&lt;&gt;LOCKING ELEMENT&lt;&gt;LOCK NUT&lt;&gt;SERIES KM&lt;&gt;KM 14</t>
  </si>
  <si>
    <t>BEARING &amp; SLEEVE&lt;&gt;LOCKING ELEMENT&lt;&gt;LOCK NUT&lt;&gt;SERIES KM&lt;&gt;KM 20</t>
  </si>
  <si>
    <t>BEARING &amp; SLEEVE&lt;&gt;LOCK ELEMENT&lt;&gt;LOCK NUT&lt;&gt;SERIES KM&lt;&gt;CRIC BRG KM 36</t>
  </si>
  <si>
    <t>BEARING &amp; SLEEVE&lt;&gt;LOCKING ELEMENT&lt;&gt;LOCK WASHER&lt;&gt;SERIES MB&lt;&gt;MB 10</t>
  </si>
  <si>
    <t>BEARING &amp; SLEEVE&lt;&gt;LOCKING ELEMENT&lt;&gt;LOCK WASHER&lt;&gt;SPHERED HOUSING&lt;&gt;U 216</t>
  </si>
  <si>
    <t>PLUMMER BLOCK&lt;&gt;AXIAL LABYRINTH&lt;&gt;CLOSE END&lt;&gt;SHAFT DIA-100 MM&lt;&gt;FOR BEARING 22222 CK ASSY</t>
  </si>
  <si>
    <t>PLUMMER BLOCK&lt;&gt;AXIAL LABYRINTH&lt;&gt;CLOSE END&lt;&gt;SHAFT DIA-115 MM&lt;&gt;FOR BEARING 23026 CCK / W33</t>
  </si>
  <si>
    <t>PLUMMER BLOCK&lt;&gt;AXIAL LABYRINTH&lt;&gt;CLOSE END&lt;&gt;SHAFT DIA-125 MM&lt;&gt;FOR BEARING 23028 CCK / W33</t>
  </si>
  <si>
    <t>PLUMMER BLOCK&lt;&gt;AXIAL LABYRINTH&lt;&gt;CLOSE END&lt;&gt;SHAFT DIA-150 MM&lt;&gt;FOR BEARING 23034 CCK / W33</t>
  </si>
  <si>
    <t>PLUMMER BLOCK&lt;&gt;AXIAL LABYRINTH&lt;&gt;CLOSE END&lt;&gt;SHAFT DIA-160 MM&lt;&gt;FOR BEARING 23036 CCK / W33</t>
  </si>
  <si>
    <t>PLUMMER BLOCK&lt;&gt;AXIAL LABYRINTH&lt;&gt;CLOSE END&lt;&gt;SHAFT DIA-180 MM&lt;&gt;FOR BEARING 23040 CCK / W33</t>
  </si>
  <si>
    <t>PLUMMER BLOCK&lt;&gt;AXIAL LABYRINTH&lt;&gt;CLOSE END&lt;&gt;SHAFT DIA-200 MM&lt;&gt;FOR BEARING 23044 CCK / W33</t>
  </si>
  <si>
    <t>PLUMMER BLOCK&lt;&gt;AXIAL LABYRINTH&lt;&gt;CLOSE END&lt;&gt;SHAFT DIA-140 MM&lt;&gt;FOR BEARING 23032 CCK / W33</t>
  </si>
  <si>
    <t>PLUMMER BLOCK&lt;&gt;AXIAL LABYRINTH&lt;&gt;OPEN END&lt;&gt;SHAFT DIA-150 MM&lt;&gt;FOR BEARING 23034 CCK / W33</t>
  </si>
  <si>
    <t>PLUMMER BLOCK&lt;&gt;AXIAL LABYRINTH&lt;&gt;OPEN END&lt;&gt;SHAFT DIA-160 MM&lt;&gt;FOR BEARING 23036 CCK / W33</t>
  </si>
  <si>
    <t>PLUMMER BLOCK&lt;&gt;AXIAL LABYRINTH&lt;&gt;OPEN END&lt;&gt;SHAFT DIA-180 MM&lt;&gt;FOR BEARING 23040 CCK / W33</t>
  </si>
  <si>
    <t>PLUMMER BLOCK&lt;&gt;AXIAL LABYRINTH&lt;&gt;OPEN END&lt;&gt;SHAFT DIA-200 MM&lt;&gt;FOR BEARING 23044 CCK / W33</t>
  </si>
  <si>
    <t>PLUMMER BLOCK&lt;&gt;RADIAL LABYRINTH&lt;&gt;CLOSE END&lt;&gt;SERIES-SN&lt;&gt;SN-508 ASSY</t>
  </si>
  <si>
    <t>PLUMMER BLOCK&lt;&gt;RADIAL LABYRINTH&lt;&gt;CLOSE END&lt;&gt;SERIES-SN&lt;&gt;SN-516 ASSY</t>
  </si>
  <si>
    <t>PLUMMER BLOCK&lt;&gt;RADIAL LABYRINTH&lt;&gt;CLOSE END&lt;&gt;SERIES-SN&lt;&gt;SN-517 ASSY</t>
  </si>
  <si>
    <t>PLUMMER BLOCK&lt;&gt;RADIAL LABYRINTH&lt;&gt;CLOSE END&lt;&gt;SERIES-SNL&lt;&gt;SNL-512 ASSY</t>
  </si>
  <si>
    <t>PLUMMER BLOCK&lt;&gt;RADIAL LABYRINTH&lt;&gt;OPEN END&lt;&gt;SERIES-SN&lt;&gt;SN-508 ASSY</t>
  </si>
  <si>
    <t>PLUMMER BLOCK&lt;&gt;RADIAL LABYRINTH&lt;&gt;OPEN END&lt;&gt;SERIES-SN&lt;&gt;SN-517 ASSY</t>
  </si>
  <si>
    <t xml:space="preserve"> BEARING &amp; SLEEVE&lt;&gt;METRIC&lt;&gt;BALL&lt;&gt;SINGLE ROW DEEP GROOVE&lt;&gt;3316 A</t>
  </si>
  <si>
    <t xml:space="preserve"> BEARING &amp; SLEEVE&lt;&gt;METRIC&lt;&gt;TAPER ROLLER&lt;&gt;SINGLE ROW&lt;&gt;33216</t>
  </si>
  <si>
    <t xml:space="preserve"> BEARING &amp; SLEEVE&lt;&gt;METRIC&lt;&gt;SLEEVE&lt;&gt;ADAPTER SLEEVE WITH LOCK NUT &amp; WASHER&lt;&gt;H 208</t>
  </si>
  <si>
    <t xml:space="preserve"> BEARING &amp; SLEEVE&lt;&gt;METRIC&lt;&gt;CYLINDRICAL ROLLER&lt;&gt;NU TYPE&lt;&gt;NU 306</t>
  </si>
  <si>
    <t>BEARING &amp; SLEEVE&lt;&gt;METRIC&lt;&gt;TAPER ROLLER&lt;&gt;SINGLE ROW&lt;&gt;32014X70</t>
  </si>
  <si>
    <t>BEARING &amp; SLEEVE&lt;&gt;METRIC&lt;&gt;TAPER ROLLER&lt;&gt;SINGLE ROW&lt;&gt;32309F</t>
  </si>
  <si>
    <t>BEARING &amp; SLEEVE&lt;&gt;METRIC&lt;&gt;TAPER ROLLER&lt;&gt;SINGLE ROW&lt;&gt;Y32306</t>
  </si>
  <si>
    <t>BEARING &amp; SLEEVE&lt;&gt;METRIC&lt;&gt;TAPER ROLLER&lt;&gt;SINGLE ROW&lt;&gt;33207J</t>
  </si>
  <si>
    <t>BEARING &amp; SLEEVE&lt;&gt;METRIC&lt;&gt;TAPER ROLLER&lt;&gt;SINGLE ROW&lt;&gt;32306</t>
  </si>
  <si>
    <t>PLUMMER BLOCK&lt;&gt;AXIAL LABYRINTH&lt;&gt;CLOSE END&lt;&gt;SHAFT DIA-160 MM&lt;&gt;FOR BEARING 22236 CCK / W33</t>
  </si>
  <si>
    <t>PLUMMER BLOCK&lt;&gt;AXIAL LABYRINTH&lt;&gt;CLOSE END&lt;&gt;SHAFT DIA-140 MM&lt;&gt;FOR BEARING 22232 CK</t>
  </si>
  <si>
    <t>PLUMMER BLOCK&lt;&gt;AXIAL LABYRINTH&lt;&gt;CLOSE END&lt;&gt;SHAFT DIA-220 MM&lt;&gt;FOR BEARING 23148 CCK / W33</t>
  </si>
  <si>
    <t>PLUMMER BLOCK&lt;&gt;AXIAL LABYRINTH&lt;&gt;CLOSE END&lt;&gt;SHAFT DIA-300 MM&lt;&gt;FOR BEARING 23164 CCK / W33</t>
  </si>
  <si>
    <t>PLUMMER BLOCK&lt;&gt;AXIAL LABYRINTH&lt;&gt;OPEN END&lt;&gt;SHAFT DIA-280 MM&lt;&gt;FOR BEARING 23060 CCK / W33</t>
  </si>
  <si>
    <t>BEARING &amp; SLEEVE&lt;&gt;BRITISH&lt;&gt;Y TYPE&lt;&gt;BEARING WITHOUT HOUSING&lt;&gt;UCX 20</t>
  </si>
  <si>
    <t>GROUP-E BEARING</t>
  </si>
  <si>
    <t>BEARING &amp; SLEEVE&lt;&gt;BRITISH&lt;&gt;TAPER ROLLER&lt;&gt;LM&lt;&gt;LM 501349 / 501310</t>
  </si>
  <si>
    <t>BEARING &amp; SLEEVE&lt;&gt;BRITISH&lt;&gt;TAPER ROLLER&lt;&gt;SINGLE ROW CUP AND CONE&lt;&gt;3984 / 2 / 3920 / 2 Q</t>
  </si>
  <si>
    <t>BEARING &amp; SLEEVE&lt;&gt;BRITISH&lt;&gt;TAPER ROLLER&lt;&gt;SINGLE ROW CUP AND CONE&lt;&gt;15123 / 15245 / Q</t>
  </si>
  <si>
    <t>BEARING &amp; SLEEVE&lt;&gt;BRITISH&lt;&gt;TAPER ROLLER&lt;&gt;SINGLE ROW CUP AND CONE&lt;&gt;93825 / 93125 T-S</t>
  </si>
  <si>
    <t>BEARING &amp; SLEEVE&lt;&gt;BRITISH&lt;&gt;TAPER ROLLER&lt;&gt;SINGLE ROW CUP AND CONE&lt;&gt;11590 / 11520</t>
  </si>
  <si>
    <t>BEARING &amp; SLEEVE&lt;&gt;BRITISH&lt;&gt;TAPER ROLLER&lt;&gt;SINGLE ROW CUP AND CONE&lt;&gt;24780 / 24720</t>
  </si>
  <si>
    <t>BEARING &amp; SLEEVE&lt;&gt;BRITISH&lt;&gt;TAPER ROLLER&lt;&gt;SINGLE ROW CUP AND CONE&lt;&gt;KLM 48548 / KLM 48510</t>
  </si>
  <si>
    <t>BEARING &amp; SLEEVE&lt;&gt;BRITISH&lt;&gt;TAPER ROLLER&lt;&gt;SINGLE ROW CUP AND CONE&lt;&gt;1220 / 1280</t>
  </si>
  <si>
    <t>BEARING &amp; SLEEVE&lt;&gt;BRITISH&lt;&gt;TAPER ROLLER&lt;&gt;SINGLE ROW CUP AND CONE&lt;&gt;15005 / 15250</t>
  </si>
  <si>
    <t xml:space="preserve">BEARING &amp; SLEEVE&lt;&gt;BRITISH&lt;&gt;TAPER ROLLER&lt;&gt;SINGLE ROW CUP AND CONE&lt;&gt;HM 516442 / 516410 </t>
  </si>
  <si>
    <t>BEARING &amp; SLEEVE&lt;&gt;BRITISH&lt;&gt;TAPER ROLLER&lt;&gt;SINGLE ROW CUP AND CONE&lt;&gt;02474 / 02420</t>
  </si>
  <si>
    <t>BEARING &amp; SLEEVE&lt;&gt;BRITISH&lt;&gt;TAPER ROLLER&lt;&gt;SINGLE ROW CUP AND CONE&lt;&gt;3579 / 3525</t>
  </si>
  <si>
    <t>BEARING &amp; SLEEVE&lt;&gt;BRITISH&lt;&gt;TAPER ROLLER&lt;&gt;SINGLE ROW CUP AND CONE&lt;&gt;CK-14131 / AK-11520</t>
  </si>
  <si>
    <t>BEARING &amp; SLEEVE&lt;&gt;BRITISH&lt;&gt;TAPER ROLLER&lt;&gt;SINGLE ROW CUP AND CONE&lt;&gt;K-25577 / 25523</t>
  </si>
  <si>
    <t>BEARING &amp; SLEEVE&lt;&gt;BRITISH&lt;&gt;TAPER ROLLER&lt;&gt;SINGLE ROW CUP AND CONE&lt;&gt;K-25877 / 25821</t>
  </si>
  <si>
    <t>BEARING &amp; SLEEVE&lt;&gt;BRITISH&lt;&gt;TAPER ROLLER&lt;&gt;SINGLE ROW CUP AND CONE&lt;&gt;K-31594 / 31520</t>
  </si>
  <si>
    <t>BEARING &amp; SLEEVE&lt;&gt;BRITISH&lt;&gt;CYLINDRICAL ROLLER&lt;&gt;SINGLE ROW&lt;&gt;RHP-MRJ-1.1/4 J</t>
  </si>
  <si>
    <t>BEARING &amp; SLEEVE&lt;&gt;BRITISH&lt;&gt;CYLINDRICAL ROLLER&lt;&gt;SINGLE ROW&lt;&gt;CRL-11</t>
  </si>
  <si>
    <t>BEARING &amp; SLEEVE&lt;&gt;BRITISH&lt;&gt;CYLINDRICAL ROLLER&lt;&gt;SINGLE ROW&lt;&gt;SL-12-2012</t>
  </si>
  <si>
    <t>BEARING &amp; SLEEVE&lt;&gt;BRITISH&lt;&gt;BALL&lt;&gt;SINGLE ROW DEEP GROOVE&lt;&gt;RMS 10</t>
  </si>
  <si>
    <t>BEARING &amp; SLEEVE&lt;&gt;BRITISH&lt;&gt;BALL&lt;&gt;SINGLE ROW DEEP GROOVE&lt;&gt;RMS 20</t>
  </si>
  <si>
    <t>BEARING &amp; SLEEVE&lt;&gt;BRITISH&lt;&gt;BALL&lt;&gt;SINGLE ROW DEEP GROOVE&lt;&gt;RLS 11</t>
  </si>
  <si>
    <t>BEARING &amp; SLEEVE&lt;&gt;BRITISH&lt;&gt;BALL&lt;&gt;SINGLE ROW DEEP GROOVE&lt;&gt;6022</t>
  </si>
  <si>
    <t>BEARING &amp; SLEEVE&lt;&gt;BRITISH&lt;&gt;BALL&lt;&gt;SINGLE ROW DEEP GROOVE&lt;&gt;RLS 10</t>
  </si>
  <si>
    <t>BEARING &amp; SLEEVE&lt;&gt;BRITISH&lt;&gt;BALL&lt;&gt;THRUST&lt;&gt;O-11</t>
  </si>
  <si>
    <t>BEARING &amp; SLEEVE&lt;&gt;BRITISH&lt;&gt;BALL&lt;&gt;THRUST&lt;&gt;EW 2</t>
  </si>
  <si>
    <t>BEARING &amp; SLEEVE&lt;&gt;BRITISH&lt;&gt;Y TYPE&lt;&gt;BEARING WITH HOUSING&lt;&gt;UCF 208- 108 D1 (EQ. F 208J / FY 108-1-1 / 2 INCHES)</t>
  </si>
  <si>
    <t>BEARING &amp; SLEEVE&lt;&gt;BRITISH&lt;&gt;Y TYPE&lt;&gt;BEARING WITH HOUSING&lt;&gt;UCF 211-203 D1 (EQ. F 211J / FY 203-2.3 / 16 INCHES)</t>
  </si>
  <si>
    <t>BEARING &amp; SLEEVE&lt;&gt;BRITISH&lt;&gt;Y TYPE&lt;&gt;BEARING WITH HOUSING&lt;&gt;UCP 206</t>
  </si>
  <si>
    <t>BEARING &amp; SLEEVE&lt;&gt;BRITISH&lt;&gt;Y TYPE&lt;&gt;BEARING WITHOUT HOUSING&lt;&gt;UC 211-200</t>
  </si>
  <si>
    <t>BEARING &amp; SLEEVE&lt;&gt;BRITISH&lt;&gt;Y TYPE&lt;&gt;BEARING WITHOUT HOUSING&lt;&gt;FYRP 3.15 / 16 H PILLOW BLOCK</t>
  </si>
  <si>
    <t>BEARING &amp; SLEEVE&lt;&gt;BRITISH&lt;&gt;NEEDLE ROLLER&lt;&gt;SINGLE ROW&lt;&gt;SJ 7235</t>
  </si>
  <si>
    <t>BEARING &amp; SLEEVE&lt;&gt;BRITISH&lt;&gt;NEEDLE ROLLER&lt;&gt;SINGLE ROW&lt;&gt;CYR -1-3/8 INCH</t>
  </si>
  <si>
    <t>BEARING &amp; SLEEVE&lt;&gt;BRITISH&lt;&gt;NEEDLE ROLLER&lt;&gt;DIUBLE ROW&lt;&gt;MAC GILL 3/8 INCHES</t>
  </si>
  <si>
    <t>BEARING &amp; SLEEVE&lt;&gt;BRITISH&lt;&gt;TRACK ROLLER&lt;&gt;YOKE TYPE&lt;&gt;BCFL-1-S CAM FOLLOWER</t>
  </si>
  <si>
    <t>BEARING &amp; SLEEVES&lt;&gt;METRIC&lt;&gt;BALL&lt;&gt;AXIAL&lt;&gt;51213A CSSR JK</t>
  </si>
  <si>
    <t>BEARING &amp; SLEEVE&lt;&gt;METRIC&lt;&gt;BALL&lt;&gt;DOUBLE ROW ANGULAR CONTACT&lt;&gt;3203 ETN9</t>
  </si>
  <si>
    <t>BEARING &amp; SLEEVE&lt;&gt;METRIC&lt;&gt;BALL&lt;&gt;DOUBLE ROW ANGULAR CONTACT&lt;&gt;3213 A</t>
  </si>
  <si>
    <t>BEARING &amp; SLEEVE&lt;&gt;METRIC&lt;&gt;BALL&lt;&gt;DOUBLE ROW ANGULAR CONTACT&lt;&gt;3214 A</t>
  </si>
  <si>
    <t>BEARING &amp; SLEEVE&lt;&gt;METRIC&lt;&gt;BALL&lt;&gt;DOUBLE ROW ANGULAR CONTACT&lt;&gt;3304 AP</t>
  </si>
  <si>
    <t>BEARING &amp; SLEEVE&lt;&gt;METRIC&lt;&gt;BALL&lt;&gt;DOUBLE ROW ANGULAR CONTACT&lt;&gt;3305 AP</t>
  </si>
  <si>
    <t>BEARING &amp; SLEEVE&lt;&gt;METRIC&lt;&gt;BALL&lt;&gt;DOUBLE ROW ANGULAR CONTACT&lt;&gt;3307 AC3</t>
  </si>
  <si>
    <t>BEARING &amp; SLEEVE&lt;&gt;METRIC&lt;&gt;BALL&lt;&gt;DOUBLE ROW ANGULAR CONTACT&lt;&gt;3309 J</t>
  </si>
  <si>
    <t>BEARING &amp; SLEEVE&lt;&gt;METRIC&lt;&gt;BALL&lt;&gt;DOUBLE ROW ANGULAR CONTACT&lt;&gt;3311 A</t>
  </si>
  <si>
    <t>BEARING &amp; SLEEVE&lt;&gt;METRIC&lt;&gt;BALL&lt;&gt;DOUBLE ROW ANGULAR CONTACT&lt;&gt;3313 A</t>
  </si>
  <si>
    <t>BEARING &amp; SLEEVE&lt;&gt;METRIC&lt;&gt;BALL&lt;&gt;DOUBLE ROW ANGULAR CONTACT&lt;&gt;3207 C3</t>
  </si>
  <si>
    <t>BEARING &amp; SLEEVE&lt;&gt;METRIC&lt;&gt;BALL&lt;&gt;DOUBLE ROW ANGULAR CONTACT&lt;&gt;3308 ATN9</t>
  </si>
  <si>
    <t>BEARING &amp; SLEEVE&lt;&gt;METRIC&lt;&gt;BALL&lt;&gt;DOUBLE ROW ANGULAR CONTACT&lt;&gt;7211</t>
  </si>
  <si>
    <t>BEARING &amp; SLEEVE&lt;&gt;METRIC&lt;&gt;BALL&lt;&gt;DOUBLE ROW ANGULAR CONTACT&lt;&gt;3313 BTVH</t>
  </si>
  <si>
    <t>BEARING &amp; SLEEVE&lt;&gt;METRIC&lt;&gt;BALL&lt;&gt;DOUBLE ROW ANGULAR CONTACT&lt;&gt;7307 BECBM</t>
  </si>
  <si>
    <t>BEARING &amp; SLEEVE&lt;&gt;METRIC&lt;&gt;BALL&lt;&gt;DOUBLE ROW ANGULAR CONTACT&lt;&gt;7309 BECBM</t>
  </si>
  <si>
    <t>BEARING &amp; SLEEVE&lt;&gt;METRIC&lt;&gt;BALL&lt;&gt;DOUBLE ROW ANGULAR CONTACT&lt;&gt;3306 ATN9</t>
  </si>
  <si>
    <t>BEARING &amp; SLEEVE&lt;&gt;METRIC&lt;&gt;BALL&lt;&gt;DOUBLE ROW ANGULAR CONTACT&lt;&gt;3307 ATN9</t>
  </si>
  <si>
    <t>BEARING &amp; SLEEVE&lt;&gt;METRIC&lt;&gt;BALL&lt;&gt;DOUBLE ROW ANGULAR CONTACT&lt;&gt;3207</t>
  </si>
  <si>
    <t>BEARING &amp; SLEEVE&lt;&gt;METRIC&lt;&gt;BALL&lt;&gt;DOUBLE ROW ANGULAR CONTACT&lt;&gt;3309 B</t>
  </si>
  <si>
    <t>BEARING &amp; SLEEVE&lt;&gt;METRIC&lt;&gt;BALL&lt;&gt;DOUBLE ROW ANGULAR CONTACT&lt;&gt;3308 A</t>
  </si>
  <si>
    <t>BEARING &amp; SLEEVE&lt;&gt;METRIC&lt;&gt;BALL&lt;&gt;DOUBLE ROW ANGULAR CONTACT&lt;&gt;3309 A</t>
  </si>
  <si>
    <t>BEARING &amp; SLEEVE&lt;&gt;METRIC&lt;&gt;BALL&lt;&gt;DOUBLE ROW ANGULAR CONTACT&lt;&gt;3304</t>
  </si>
  <si>
    <t>BEARING &amp; SLEEVE&lt;&gt;METRIC&lt;&gt;BALL&lt;&gt;DOUBLE ROW ANGULAR CONTACT&lt;&gt;3306</t>
  </si>
  <si>
    <t>BEARING &amp; SLEEVE&lt;&gt;METRIC&lt;&gt;BALL&lt;&gt;DOUBLE ROW ANGULAR CONTACT&lt;&gt;3206 ETN9</t>
  </si>
  <si>
    <t>BEARING &amp; SLEEVE&lt;&gt;METRIC&lt;&gt;BALL&lt;&gt;DOUBLE ROW ANGULAR CONTACT&lt;&gt;3208</t>
  </si>
  <si>
    <t>BEARING &amp; SLEEVE&lt;&gt;METRIC&lt;&gt;BALL&lt;&gt;DOUBLE ROW ANGULAR CONTACT&lt;&gt;3208 ATN 09</t>
  </si>
  <si>
    <t>BEARING &amp; SLEEVE&lt;&gt;METRIC&lt;&gt;BALL&lt;&gt;DOUBLE ROW ANGULAR CONTACT&lt;&gt;3318</t>
  </si>
  <si>
    <t>BEARING &amp; SLEEVE&lt;&gt;METRIC&lt;&gt;BALL&lt;&gt;DOUBLE ROW DEEP GROOVE&lt;&gt;4203 ATN9</t>
  </si>
  <si>
    <t>BEARING &amp; SLEEVE&lt;&gt;METRIC&lt;&gt;BALL&lt;&gt;DOUBLE ROW DEEP GROOVE&lt;&gt;4307 ATN9</t>
  </si>
  <si>
    <t>BEARING &amp; SLEEVE&lt;&gt;METRIC&lt;&gt;BALL&lt;&gt;DOUBLE ROW DEEP GROOVE&lt;&gt;4311 ATN9</t>
  </si>
  <si>
    <t>BEARING &amp; SLEEVE&lt;&gt;METRIC&lt;&gt;BALL&lt;&gt;DOUBLE ROW DEEP GROOVE&lt;&gt;4311 B TVH</t>
  </si>
  <si>
    <t>BEARING &amp; SLEEVE&lt;&gt;METRIC&lt;&gt;BALL&lt;&gt;FOUR PONT CONTACT&lt;&gt;QJ 308 MA</t>
  </si>
  <si>
    <t>BEARING &amp; SLEEVE&lt;&gt;METRIC&lt;&gt;BALL&lt;&gt;FOUR PONT CONTACT&lt;&gt;QJ 209 MA / C2</t>
  </si>
  <si>
    <t>BEARING &amp; SLEEVE&lt;&gt;METRIC&lt;&gt;BALL&lt;&gt;SELF ALIGNING DOUBLE ROW&lt;&gt;1203 ETN9</t>
  </si>
  <si>
    <t>BEARING &amp; SLEEVE&lt;&gt;METRIC&lt;&gt;BALL&lt;&gt;SELF ALIGNING DOUBLE ROW&lt;&gt;1204 ETN9</t>
  </si>
  <si>
    <t>BEARING &amp; SLEEVE&lt;&gt;METRIC&lt;&gt;BALL&lt;&gt;SELF ALIGNING DOUBLE ROW&lt;&gt;1210 ETN9</t>
  </si>
  <si>
    <t>BEARING &amp; SLEEVE&lt;&gt;METRIC&lt;&gt;BALL&lt;&gt;SELF ALIGNING DOUBLE ROW&lt;&gt;1211 EKTN9</t>
  </si>
  <si>
    <t>BEARING &amp; SLEEVE&lt;&gt;METRIC&lt;&gt;BALL&lt;&gt;SELF ALIGNING DOUBLE ROW&lt;&gt;1213 EKTN9</t>
  </si>
  <si>
    <t>BEARING &amp; SLEEVE&lt;&gt;METRIC&lt;&gt;BALL&lt;&gt;SELF ALIGNING DOUBLE ROW&lt;&gt;1220 K</t>
  </si>
  <si>
    <t>BEARING &amp; SLEEVE&lt;&gt;METRIC&lt;&gt;BALL&lt;&gt;SELF ALIGNING DOUBLE ROW&lt;&gt;1222 K</t>
  </si>
  <si>
    <t>BEARING &amp; SLEEVE&lt;&gt;METRIC&lt;&gt;BALL&lt;&gt;SELF ALIGNING DOUBLE ROW&lt;&gt;1304 ETN9</t>
  </si>
  <si>
    <t>BEARING &amp; SLEEVE&lt;&gt;METRIC&lt;&gt;BALL&lt;&gt;SELF ALIGNING DOUBLE ROW&lt;&gt;1307 ETN9</t>
  </si>
  <si>
    <t>BEARING &amp; SLEEVE&lt;&gt;METRIC&lt;&gt;BALL&lt;&gt;SELF ALIGNING DOUBLE ROW&lt;&gt;1307 EKTN9</t>
  </si>
  <si>
    <t>BEARING &amp; SLEEVE&lt;&gt;METRIC&lt;&gt;BALL&lt;&gt;SELF ALIGNING DOUBLE ROW&lt;&gt;1311 EKTN9</t>
  </si>
  <si>
    <t>BEARING &amp; SLEEVE&lt;&gt;METRIC&lt;&gt;BALL&lt;&gt;SELF ALIGNING DOUBLE ROW&lt;&gt;1315 K</t>
  </si>
  <si>
    <t>BEARING &amp; SLEEVE&lt;&gt;METRIC&lt;&gt;BALL&lt;&gt;SELF ALIGNING DOUBLE ROW&lt;&gt;1320 K</t>
  </si>
  <si>
    <t>BEARING &amp; SLEEVE&lt;&gt;METRIC&lt;&gt;BALL&lt;&gt;SELF ALIGNING DOUBLE ROW&lt;&gt;2207 ETN9</t>
  </si>
  <si>
    <t>BEARING &amp; SLEEVE&lt;&gt;METRIC&lt;&gt;BALL&lt;&gt;SELF ALIGNING DOUBLE ROW&lt;&gt;2209 EKTN9</t>
  </si>
  <si>
    <t>BEARING &amp; SLEEVE&lt;&gt;METRIC&lt;&gt;BALL&lt;&gt;SELF ALIGNING DOUBLE ROW&lt;&gt;2210 EKP</t>
  </si>
  <si>
    <t>BEARING &amp; SLEEVE&lt;&gt;METRIC&lt;&gt;BALL&lt;&gt;SELF ALIGNING DOUBLE ROW&lt;&gt;2218 KJ</t>
  </si>
  <si>
    <t>BEARING &amp; SLEEVE&lt;&gt;METRIC&lt;&gt;BALL&lt;&gt;SELF ALIGNING DOUBLE ROW&lt;&gt;2303 J</t>
  </si>
  <si>
    <t>BEARING &amp; SLEEVE&lt;&gt;METRIC&lt;&gt;BALL&lt;&gt;SELF ALIGNING DOUBLE ROW&lt;&gt;2305 ETN9</t>
  </si>
  <si>
    <t>BEARING &amp; SLEEVE&lt;&gt;METRIC&lt;&gt;BALL&lt;&gt;SELF ALIGNING DOUBLE ROW&lt;&gt;2309 ETN9</t>
  </si>
  <si>
    <t>BEARING &amp; SLEEVE&lt;&gt;METRIC&lt;&gt;BALL&lt;&gt;SELF ALIGNING DOUBLE ROW&lt;&gt;2309 EKTN9</t>
  </si>
  <si>
    <t>BEARING &amp; SLEEVE&lt;&gt;METRIC&lt;&gt;BALL&lt;&gt;SELF ALIGNING DOUBLE ROW&lt;&gt;2313 K</t>
  </si>
  <si>
    <t>BEARING &amp; SLEEVE&lt;&gt;METRIC&lt;&gt;BALL&lt;&gt;SELF ALIGNING DOUBLE ROW&lt;&gt;2314 K</t>
  </si>
  <si>
    <t>BEARING &amp; SLEEVE&lt;&gt;METRIC&lt;&gt;BALL&lt;&gt;SELF ALIGNING DOUBLE ROW&lt;&gt;2316 K</t>
  </si>
  <si>
    <t>BEARING &amp; SLEEVE&lt;&gt;METRIC&lt;&gt;BALL&lt;&gt;SELF ALIGNING DOUBLE ROW&lt;&gt;2305 M</t>
  </si>
  <si>
    <t>BEARING &amp; SLEEVE&lt;&gt;METRIC&lt;&gt;BALL&lt;&gt;SELF ALIGNING DOUBLE ROW&lt;&gt;ZZZ DUP 2305 M</t>
  </si>
  <si>
    <t>BEARING &amp; SLEEVE&lt;&gt;METRIC&lt;&gt;BALL&lt;&gt;SELF ALIGNING DOUBLE ROW&lt;&gt;2201 ETN9</t>
  </si>
  <si>
    <t>BEARING &amp; SLEEVE&lt;&gt;METRIC&lt;&gt;BALL&lt;&gt;SELF ALIGNING DOUBLE ROW&lt;&gt;2208 ETN9</t>
  </si>
  <si>
    <t>BEARING &amp; SLEEVE&lt;&gt;METRIC&lt;&gt;BALL&lt;&gt;SELF ALIGNING DOUBLE ROW&lt;&gt;1308 EKTN9</t>
  </si>
  <si>
    <t>BEARING &amp; SLEEVE&lt;&gt;METRIC&lt;&gt;BALL&lt;&gt;SELF ALIGNING DOUBLE ROW&lt;&gt;1209 EKTN9</t>
  </si>
  <si>
    <t>BEARING &amp; SLEEVE&lt;&gt;METRIC&lt;&gt;BALL&lt;&gt;SELF ALIGNING DOUBLE ROW&lt;&gt;1210 EKTN9</t>
  </si>
  <si>
    <t>BEARING &amp; SLEEVE&lt;&gt;METRIC&lt;&gt;BALL&lt;&gt;SELF ALIGNING DOUBLE ROW&lt;&gt;1306 EKTN9</t>
  </si>
  <si>
    <t>BEARING &amp; SLEEVE&lt;&gt;METRIC&lt;&gt;BALL&lt;&gt;SELF ALIGNING DOUBLE ROW&lt;&gt;1217 K</t>
  </si>
  <si>
    <t>BEARING &amp; SLEEVE&lt;&gt;METRIC&lt;&gt;BALL&lt;&gt;SELF ALIGNING DOUBLE ROW&lt;&gt;2309 ETN9C3</t>
  </si>
  <si>
    <t>BEARING &amp; SLEEVE&lt;&gt;METRIC&lt;&gt;BALL&lt;&gt;SELF ALIGNING DOUBLE ROW&lt;&gt;2310 C3</t>
  </si>
  <si>
    <t>BEARING &amp; SLEEVE&lt;&gt;METRIC&lt;&gt;BALL&lt;&gt;SELF ALIGNING DOUBLE ROW&lt;&gt;2212 ETN9</t>
  </si>
  <si>
    <t>BEARING &amp; SLEEVE&lt;&gt;METRIC&lt;&gt;BALL&lt;&gt;SELF ALIGNING DOUBLE ROW&lt;&gt;2213 EKTN9</t>
  </si>
  <si>
    <t>BEARING &amp; SLEEVE&lt;&gt;METRIC&lt;&gt;BALL&lt;&gt;SELF ALIGNING DOUBLE ROW&lt;&gt;2212</t>
  </si>
  <si>
    <t>BEARING &amp; SLEEVE&lt;&gt;METRIC&lt;&gt;BALL&lt;&gt;SELF ALIGNING DOUBLE ROW&lt;&gt;1211 K</t>
  </si>
  <si>
    <t>BEARING &amp; SLEEVE&lt;&gt;METRIC&lt;&gt;BALL&lt;&gt;SELF ALIGNING DOUBLE ROW&lt;&gt;1220</t>
  </si>
  <si>
    <t>BEARING &amp; SLEEVE&lt;&gt;METRIC&lt;&gt;BALL&lt;&gt;SELF ALIGNING DOUBLE ROW&lt;&gt;2201</t>
  </si>
  <si>
    <t>BEARING &amp; SLEEVE&lt;&gt;METRIC&lt;&gt;BALL&lt;&gt;SELF ALIGNING DOUBLE ROW&lt;&gt;1213 K</t>
  </si>
  <si>
    <t>BEARING &amp; SLEEVE&lt;&gt;METRIC&lt;&gt;BALL&lt;&gt;SELF ALIGNING DOUBLE ROW&lt;&gt;2311 K TV C3</t>
  </si>
  <si>
    <t>BEARING &amp; SLEEVE&lt;&gt;METRIC&lt;&gt;BALL&lt;&gt;SELF ALIGNING DOUBLE ROW&lt;&gt;1219</t>
  </si>
  <si>
    <t>BEARING &amp; SLEEVE&lt;&gt;METRIC&lt;&gt;BALL&lt;&gt;SELF ALIGNING DOUBLE ROW&lt;&gt;2216 EKTN9</t>
  </si>
  <si>
    <t>BEARING &amp; SLEEVE&lt;&gt;METRIC&lt;&gt;BALL&lt;&gt;SINGLE ROW ANGULAR CONTACT&lt;&gt;7214 BEP</t>
  </si>
  <si>
    <t>BEARING &amp; SLEEVES&lt;&gt;METRIC&lt;&gt;BALL&lt;&gt;SINGLE ROW ANGULAR CONTACT&lt;&gt;7308 BECBJ</t>
  </si>
  <si>
    <t>BEARING &amp; SLEEVE&lt;&gt;METRIC&lt;&gt;BALL&lt;&gt;SINGLE ROW ANGULAR CONTACT&lt;&gt;7309 BECBJ</t>
  </si>
  <si>
    <t>BEARING &amp; SLEEVE&lt;&gt;METRIC&lt;&gt;BALL&lt;&gt;SINGLE ROW ANGULAR CONTACT&lt;&gt;7311 BECBJ EXPLORE SERIES</t>
  </si>
  <si>
    <t>BEARING &amp; SLEEVE&lt;&gt;METRIC&lt;&gt;BALL&lt;&gt;SINGLE ROW ANGULAR CONTACT&lt;&gt;7311 BECBP</t>
  </si>
  <si>
    <t>BEARING &amp; SLEEVE&lt;&gt;METRIC&lt;&gt;BALL&lt;&gt;SINGLE ROW ANGULAR CONTACT&lt;&gt;7319 BECB M</t>
  </si>
  <si>
    <t>BEARING &amp; SLEEVE&lt;&gt;METRIC&lt;&gt;BALL&lt;&gt;SINGLE ROW ANGULAR CONTACT&lt;&gt;7204 BEP</t>
  </si>
  <si>
    <t>BEARING &amp; SLEEVE&lt;&gt;METRIC&lt;&gt;BALL&lt;&gt;SINGLE ROW ANGULAR CONTACT&lt;&gt;7205 BEP</t>
  </si>
  <si>
    <t>BEARING &amp; SLEEVE&lt;&gt;METRIC&lt;&gt;BALL&lt;&gt;SINGLE ROW ANGULAR CONTACT&lt;&gt;7206 BEP</t>
  </si>
  <si>
    <t>BEARING &amp; SLEEVE&lt;&gt;METRIC&lt;&gt;BALL&lt;&gt;SINGLE ROW ANGULAR CONTACT&lt;&gt;7207 BEP</t>
  </si>
  <si>
    <t>BEARING &amp; SLEEVE&lt;&gt;METRIC&lt;&gt;BALL&lt;&gt;SINGLE ROW ANGULAR CONTACT&lt;&gt;7208 BEP</t>
  </si>
  <si>
    <t>BEARING &amp; SLEEVE&lt;&gt;METRIC&lt;&gt;BALL&lt;&gt;SINGLE ROW ANGULAR CONTACT&lt;&gt;7209 BEP</t>
  </si>
  <si>
    <t>BEARING &amp; SLEEVE&lt;&gt;METRIC&lt;&gt;BALL&lt;&gt;SINGLE ROW ANGULAR CONTACT&lt;&gt;7210 BEP</t>
  </si>
  <si>
    <t>BEARING &amp; SLEEVE&lt;&gt;METRIC&lt;&gt;BALL&lt;&gt;SINGLE ROW ANGULAR CONTACT&lt;&gt;7212 BEP</t>
  </si>
  <si>
    <t>BEARING &amp; SLEEVE&lt;&gt;METRIC&lt;&gt;BALL&lt;&gt;SINGLE ROW ANGULAR CONTACT&lt;&gt;7215 BEP</t>
  </si>
  <si>
    <t>BEARING &amp; SLEEVE&lt;&gt;METRIC&lt;&gt;BALL&lt;&gt;SINGLE ROW ANGULAR CONTACT&lt;&gt;7305 BEP</t>
  </si>
  <si>
    <t>BEARING &amp; SLEEVE&lt;&gt;METRIC&lt;&gt;BALL&lt;&gt;SINGLE ROW ANGULAR CONTACT&lt;&gt;7307 BEP</t>
  </si>
  <si>
    <t>BEARING &amp; SLEEVE&lt;&gt;METRIC&lt;&gt;BALL&lt;&gt;SINGLE ROW ANGULAR CONTACT&lt;&gt;7308 BEP</t>
  </si>
  <si>
    <t>BEARING &amp; SLEEVE&lt;&gt;METRIC&lt;&gt;BALL&lt;&gt;SINGLE ROW ANGULAR CONTACT&lt;&gt;7309 BEP</t>
  </si>
  <si>
    <t>BEARING &amp; SLEEVE&lt;&gt;METRIC&lt;&gt;BALL&lt;&gt;SINGLE ROW ANGULAR CONTACT&lt;&gt;7310 BEP</t>
  </si>
  <si>
    <t>BEARING &amp; SLEEVE&lt;&gt;METRIC&lt;&gt;BALL&lt;&gt;SINGLE ROW ANGULAR CONTACT&lt;&gt;7314 BEP</t>
  </si>
  <si>
    <t>BEARING &amp; SLEEVE&lt;&gt;METRIC&lt;&gt;BALL&lt;&gt;SINGLE ROW ANGULAR CONTACT&lt;&gt;7211 BEP</t>
  </si>
  <si>
    <t>BEARING &amp; SLEEVE&lt;&gt;METRIC&lt;&gt;BALL&lt;&gt;SINGLE ROW ANGULAR CONTACT&lt;&gt;7315 BEP</t>
  </si>
  <si>
    <t>BEARING &amp; SLEEVE&lt;&gt;METRIC&lt;&gt;BALL&lt;&gt;SINGLE ROW ANGULAR CONTACT&lt;&gt;7326 BM</t>
  </si>
  <si>
    <t>BEARING &amp; SLEEVE&lt;&gt;METRIC&lt;&gt;BALL&lt;&gt;SINGLE ROW ANGULAR CONTACT&lt;&gt;7309 BECBM</t>
  </si>
  <si>
    <t>BEARING &amp; SLEEVE&lt;&gt;METRIC&lt;&gt;BALL&lt;&gt;SINGLE ROW ANGULAR CONTACT&lt;&gt;7320 BEM</t>
  </si>
  <si>
    <t>BEARING &amp; SLEEVE&lt;&gt;METRIC&lt;&gt;BALL&lt;&gt;SINGLE ROW ANGULAR CONTACT&lt;&gt;7216 BECBJ</t>
  </si>
  <si>
    <t>BEARING &amp; SLEEVE&lt;&gt;METRIC&lt;&gt;BALL&lt;&gt;SINGLE ROW ANGULAR CONTACT&lt;&gt;7309</t>
  </si>
  <si>
    <t>BEARING &amp; SLEEVE&lt;&gt;METRIC&lt;&gt;BALL&lt;&gt;SINGLE ROW ANGULAR CONTACT&lt;&gt;7315</t>
  </si>
  <si>
    <t>BEARING &amp; SLEEVE&lt;&gt;METRIC&lt;&gt;BALL&lt;&gt;SINGLE ROW ANGULAR CONTACT&lt;&gt;7316</t>
  </si>
  <si>
    <t>BEARING &amp; SLEEVE&lt;&gt;METRIC&lt;&gt;BALL&lt;&gt;SINGLE ROW ANGULAR CONTACT&lt;&gt;7220 BECBM</t>
  </si>
  <si>
    <t>BEARING &amp; SLEEVE&lt;&gt;METRIC&lt;&gt;BALL&lt;&gt;SINGLE ROW ANGULAR CONTACT&lt;&gt;7318 BEM</t>
  </si>
  <si>
    <t>BEARING &amp; SLEEVE&lt;&gt;METRIC&lt;&gt;BALL&lt;&gt;SINGLE ROW ANGULAR CONTACT&lt;&gt;7316 BEM</t>
  </si>
  <si>
    <t>BEARING &amp; SLEEVE&lt;&gt;METRIC&lt;&gt;BALL&lt;&gt;SINGLE ROW ANGULAR CONTACT&lt;&gt;7313 B</t>
  </si>
  <si>
    <t>BEARING &amp; SLEEVE&lt;&gt;METRIC&lt;&gt;BALL&lt;&gt;SINGLE ROW ANGULAR CONTACT&lt;&gt;ND 45309 W</t>
  </si>
  <si>
    <t>BEARING &amp; SLEEVE&lt;&gt;METRIC&lt;&gt;BALL&lt;&gt;SINGLE ROW ANGULAR CONTACT&lt;&gt;7309 BECBP</t>
  </si>
  <si>
    <t>BEARING &amp; SLEEVE&lt;&gt;METRIC&lt;&gt;BALL&lt;&gt;SINGLE ROW ANGULAR CONTACT&lt;&gt;7313</t>
  </si>
  <si>
    <t>BEARING &amp; SLEEVE&lt;&gt;METRIC&lt;&gt;BALL&lt;&gt;SINGLE ROW ANGULAR CONTACT&lt;&gt;7217 B</t>
  </si>
  <si>
    <t>BEARING &amp; SLEEVE&lt;&gt;METRIC&lt;&gt;BALL&lt;&gt;SINGLE ROW DEEP GROOVE&lt;&gt;6000</t>
  </si>
  <si>
    <t>BEARING &amp; SLEEVE&lt;&gt;METRIC&lt;&gt;BALL&lt;&gt;SINGLE ROW DEEP GROOVE&lt;&gt;6007</t>
  </si>
  <si>
    <t>BEARING &amp; SLEEVE&lt;&gt;METRIC&lt;&gt;BALL&lt;&gt;SINGLE ROW DEEP GROOVE&lt;&gt;16004 MT33CN</t>
  </si>
  <si>
    <t>BEARING &amp; SLEEVE&lt;&gt;METRIC&lt;&gt;BALL&lt;&gt;SINGLE ROW DEEP GROOVE&lt;&gt;6000 Z</t>
  </si>
  <si>
    <t>BEARING &amp; SLEEVE&lt;&gt;METRIC&lt;&gt;BALL&lt;&gt;SINGLE ROW DEEP GROOVE&lt;&gt;6001 Z</t>
  </si>
  <si>
    <t>BEARING &amp; SLEEVE&lt;&gt;METRIC&lt;&gt;BALL&lt;&gt;SINGLE ROW DEEP GROOVE&lt;&gt;6014 ZZC3</t>
  </si>
  <si>
    <t>BEARING &amp; SLEEVE&lt;&gt;METRIC&lt;&gt;BALL&lt;&gt;SINGLE ROW DEEP GROOVE&lt;&gt;6201 Z</t>
  </si>
  <si>
    <t>BEARING &amp; SLEEVE&lt;&gt;METRIC&lt;&gt;BALL&lt;&gt;SINGLE ROW DEEP GROOVE&lt;&gt;6204 C3</t>
  </si>
  <si>
    <t>BEARING &amp; SLEEVE&lt;&gt;METRIC&lt;&gt;BALL&lt;&gt;SINGLE ROW DEEP GROOVE&lt;&gt;6204 ZC3</t>
  </si>
  <si>
    <t>BEARING &amp; SLEEVE&lt;&gt;METRIC&lt;&gt;BALL&lt;&gt;SINGLE ROW DEEP GROOVE&lt;&gt;6209 ZZ</t>
  </si>
  <si>
    <t>BEARING &amp; SLEEVE&lt;&gt;METRIC&lt;&gt;BALL&lt;&gt;SINGLE ROW DEEP GROOVE&lt;&gt;6210 C3</t>
  </si>
  <si>
    <t>BEARING &amp; SLEEVE&lt;&gt;METRIC&lt;&gt;BALL&lt;&gt;SINGLE ROW DEEP GROOVE&lt;&gt;6210 Z</t>
  </si>
  <si>
    <t>BEARING &amp; SLEEVE&lt;&gt;METRIC&lt;&gt;BALL&lt;&gt;SINGLE ROW DEEP GROOVE&lt;&gt;6210 ZZ</t>
  </si>
  <si>
    <t>BEARING &amp; SLEEVE&lt;&gt;METRIC&lt;&gt;BALL&lt;&gt;SINGLE ROW DEEP GROOVE&lt;&gt;6214 C3</t>
  </si>
  <si>
    <t>BEARING &amp; SLEEVE&lt;&gt;METRIC&lt;&gt;BALL&lt;&gt;SINGLE ROW DEEP GROOVE&lt;&gt;6215 C3</t>
  </si>
  <si>
    <t>BEARING &amp; SLEEVE&lt;&gt;METRIC&lt;&gt;BALL&lt;&gt;SINGLE ROW DEEP GROOVE&lt;&gt;6305 ZC3</t>
  </si>
  <si>
    <t>BEARING &amp; SLEEVE&lt;&gt;METRIC&lt;&gt;BALL&lt;&gt;SINGLE ROW DEEP GROOVE&lt;&gt;6306 C3</t>
  </si>
  <si>
    <t>BEARING &amp; SLEEVE&lt;&gt;METRIC&lt;&gt;BALL&lt;&gt;SINGLE ROW DEEP GROOVE&lt;&gt;6306 2Z</t>
  </si>
  <si>
    <t>BEARING &amp; SLEEVE&lt;&gt;METRIC&lt;&gt;BALL&lt;&gt;SINGLE ROW DEEP GROOVE&lt;&gt;6310 NC3</t>
  </si>
  <si>
    <t>BEARING &amp; SLEEVE&lt;&gt;METRIC&lt;&gt;BALL&lt;&gt;SINGLE ROW DEEP GROOVE&lt;&gt;6310 2Z</t>
  </si>
  <si>
    <t>BEARING &amp; SLEEVE&lt;&gt;METRIC&lt;&gt;BALL&lt;&gt;SINGLE ROW DEEP GROOVE&lt;&gt;6000 2Z</t>
  </si>
  <si>
    <t>BEARING &amp; SLEEVE&lt;&gt;METRIC&lt;&gt;BALL&lt;&gt;SINGLE ROW DEEP GROOVE&lt;&gt;6002</t>
  </si>
  <si>
    <t>BEARING &amp; SLEEVE&lt;&gt;METRIC&lt;&gt;BALL&lt;&gt;SINGLE ROW DEEP GROOVE&lt;&gt;6003 2Z</t>
  </si>
  <si>
    <t>BEARING &amp; SLEEVE&lt;&gt;METRIC&lt;&gt;BALL&lt;&gt;SINGLE ROW DEEP GROOVE&lt;&gt;6004 2Z</t>
  </si>
  <si>
    <t>BEARING &amp; SLEEVE&lt;&gt;METRIC&lt;&gt;BALL&lt;&gt;SINGLE ROW DEEP GROOVE&lt;&gt;6005 Z</t>
  </si>
  <si>
    <t>BEARING &amp; SLEEVE&lt;&gt;METRIC&lt;&gt;BALL&lt;&gt;SINGLE ROW DEEP GROOVE&lt;&gt;6006</t>
  </si>
  <si>
    <t>BEARING &amp; SLEEVE&lt;&gt;METRIC&lt;&gt;BALL&lt;&gt;SINGLE ROW DEEP GROOVE&lt;&gt;6006 ZZ</t>
  </si>
  <si>
    <t>BEARING &amp; SLEEVE&lt;&gt;METRIC&lt;&gt;BALL&lt;&gt;SINGLE ROW DEEP GROOVE&lt;&gt;6007 Z</t>
  </si>
  <si>
    <t>BEARING &amp; SLEEVE&lt;&gt;METRIC&lt;&gt;BALL&lt;&gt;SINGLE ROW DEEP GROOVE&lt;&gt;6007 2RS1</t>
  </si>
  <si>
    <t>BEARING &amp; SLEEVE&lt;&gt;METRIC&lt;&gt;BALL&lt;&gt;SINGLE ROW DEEP GROOVE&lt;&gt;6008</t>
  </si>
  <si>
    <t>BEARING &amp; SLEEVE&lt;&gt;METRIC&lt;&gt;BALL&lt;&gt;SINGLE ROW DEEP GROOVE&lt;&gt;6009</t>
  </si>
  <si>
    <t>BEARING &amp; SLEEVE&lt;&gt;METRIC&lt;&gt;BALL&lt;&gt;SINGLE ROW DEEP GROOVE&lt;&gt;6012</t>
  </si>
  <si>
    <t>BEARING &amp; SLEEVE&lt;&gt;METRIC&lt;&gt;BALL&lt;&gt;SINGLE ROW DEEP GROOVE&lt;&gt;6014</t>
  </si>
  <si>
    <t>BEARING &amp; SLEEVE&lt;&gt;METRIC&lt;&gt;BALL&lt;&gt;SINGLE ROW DEEP GROOVE&lt;&gt;6015</t>
  </si>
  <si>
    <t>BEARING &amp; SLEEVE&lt;&gt;METRIC&lt;&gt;BALL&lt;&gt;SINGLE ROW DEEP GROOVE&lt;&gt;6016 Z</t>
  </si>
  <si>
    <t>BEARING &amp; SLEEVE&lt;&gt;METRIC&lt;&gt;BALL&lt;&gt;SINGLE ROW DEEP GROOVE&lt;&gt;6019 C4</t>
  </si>
  <si>
    <t>BEARING &amp; SLEEVE&lt;&gt;METRIC&lt;&gt;BALL&lt;&gt;SINGLE ROW DEEP GROOVE&lt;&gt;6020 2Z</t>
  </si>
  <si>
    <t>BEARING &amp; SLEEVE&lt;&gt;METRIC&lt;&gt;BALL&lt;&gt;SINGLE ROW DEEP GROOVE&lt;&gt;6020 C3</t>
  </si>
  <si>
    <t>BEARING &amp; SLEEVE&lt;&gt;METRIC&lt;&gt;BALL&lt;&gt;SINGLE ROW DEEP GROOVE&lt;&gt;608 2Z</t>
  </si>
  <si>
    <t>BEARING &amp; SLEEVE&lt;&gt;METRIC&lt;&gt;BALL&lt;&gt;SINGLE ROW DEEP GROOVE&lt;&gt;609</t>
  </si>
  <si>
    <t>BEARING &amp; SLEEVE&lt;&gt;METRIC&lt;&gt;BALL&lt;&gt;SINGLE ROW DEEP GROOVE&lt;&gt;6200</t>
  </si>
  <si>
    <t>BEARING &amp; SLEEVE&lt;&gt;METRIC&lt;&gt;BALL&lt;&gt;SINGLE ROW DEEP GROOVE&lt;&gt;6200 2Z</t>
  </si>
  <si>
    <t>BEARING &amp; SLEEVE&lt;&gt;METRIC&lt;&gt;BALL&lt;&gt;SINGLE ROW DEEP GROOVE&lt;&gt;6201</t>
  </si>
  <si>
    <t>BEARING &amp; SLEEVE&lt;&gt;METRIC&lt;&gt;BALL&lt;&gt;SINGLE ROW DEEP GROOVE&lt;&gt;6202</t>
  </si>
  <si>
    <t>BEARING &amp; SLEEVE&lt;&gt;METRIC&lt;&gt;BALL&lt;&gt;SINGLE ROW DEEP GROOVE&lt;&gt;6202 2ZC3</t>
  </si>
  <si>
    <t>BEARING &amp; SLEEVE&lt;&gt;METRIC&lt;&gt;BALL&lt;&gt;SINGLE ROW DEEP GROOVE&lt;&gt;6202 ZC3</t>
  </si>
  <si>
    <t>BEARING &amp; SLEEVE&lt;&gt;METRIC&lt;&gt;BALL&lt;&gt;SINGLE ROW DEEP GROOVE&lt;&gt;6202 C3</t>
  </si>
  <si>
    <t>BEARING &amp; SLEEVE&lt;&gt;METRIC&lt;&gt;BALL&lt;&gt;SINGLE ROW DEEP GROOVE&lt;&gt;6203 Z</t>
  </si>
  <si>
    <t>BEARING &amp; SLEEVE&lt;&gt;METRIC&lt;&gt;BALL&lt;&gt;SINGLE ROW DEEP GROOVE&lt;&gt;6203 2RS1</t>
  </si>
  <si>
    <t>BEARING &amp; SLEEVE&lt;&gt;METRIC&lt;&gt;BALL&lt;&gt;SINGLE ROW DEEP GROOVE&lt;&gt;6204</t>
  </si>
  <si>
    <t>BEARING &amp; SLEEVE&lt;&gt;METRIC&lt;&gt;BALL&lt;&gt;SINGLE ROW DEEP GROOVE&lt;&gt;6205 RS1</t>
  </si>
  <si>
    <t>BEARING &amp; SLEEVE&lt;&gt;METRIC&lt;&gt;BALL&lt;&gt;SINGLE ROW DEEP GROOVE&lt;&gt;6205 2RS1</t>
  </si>
  <si>
    <t>BEARING &amp; SLEEVE&lt;&gt;METRIC&lt;&gt;BALL&lt;&gt;SINGLE ROW DEEP GROOVE&lt;&gt;6206 2RS1</t>
  </si>
  <si>
    <t>BEARING &amp; SLEEVE&lt;&gt;METRIC&lt;&gt;BALL&lt;&gt;SINGLE ROW DEEP GROOVE&lt;&gt;6206 C4</t>
  </si>
  <si>
    <t>BEARING &amp; SLEEVE&lt;&gt;METRIC&lt;&gt;BALL&lt;&gt;SINGLE ROW DEEP GROOVE&lt;&gt;6208</t>
  </si>
  <si>
    <t>BEARING &amp; SLEEVE&lt;&gt;METRIC&lt;&gt;BALL&lt;&gt;SINGLE ROW DEEP GROOVE&lt;&gt;6208 Z</t>
  </si>
  <si>
    <t>BEARING &amp; SLEEVE&lt;&gt;METRIC&lt;&gt;BALL&lt;&gt;SINGLE ROW DEEP GROOVE&lt;&gt;6208 N</t>
  </si>
  <si>
    <t>BEARING &amp; SLEEVE&lt;&gt;METRIC&lt;&gt;BALL&lt;&gt;SINGLE ROW DEEP GROOVE&lt;&gt;6209 Z</t>
  </si>
  <si>
    <t>BEARING &amp; SLEEVE&lt;&gt;METRIC&lt;&gt;BALL&lt;&gt;SINGLE ROW DEEP GROOVE&lt;&gt;6209 N</t>
  </si>
  <si>
    <t>BEARING &amp; SLEEVE&lt;&gt;METRIC&lt;&gt;BALL&lt;&gt;SINGLE ROW DEEP GROOVE&lt;&gt;6209 C3</t>
  </si>
  <si>
    <t>BEARING &amp; SLEEVE&lt;&gt;METRIC&lt;&gt;BALL&lt;&gt;SINGLE ROW DEEP GROOVE&lt;&gt;6212 C3</t>
  </si>
  <si>
    <t>BEARING &amp; SLEEVE&lt;&gt;METRIC&lt;&gt;BALL&lt;&gt;SINGLE ROW DEEP GROOVE&lt;&gt;6215 Z</t>
  </si>
  <si>
    <t>BEARING &amp; SLEEVE&lt;&gt;METRIC&lt;&gt;BALL&lt;&gt;SINGLE ROW DEEP GROOVE&lt;&gt;6217</t>
  </si>
  <si>
    <t>BEARING &amp; SLEEVE&lt;&gt;METRIC&lt;&gt;BALL&lt;&gt;SINGLE ROW DEEP GROOVE&lt;&gt;6219</t>
  </si>
  <si>
    <t>BEARING &amp; SLEEVE&lt;&gt;METRIC&lt;&gt;BALL&lt;&gt;SINGLE ROW DEEP GROOVE&lt;&gt;6220</t>
  </si>
  <si>
    <t>BEARING &amp; SLEEVE&lt;&gt;METRIC&lt;&gt;BALL&lt;&gt;SINGLE ROW DEEP GROOVE&lt;&gt;629 ZZ</t>
  </si>
  <si>
    <t>BEARING &amp; SLEEVE&lt;&gt;METRIC&lt;&gt;BALL&lt;&gt;SINGLE ROW DEEP GROOVE&lt;&gt;6300</t>
  </si>
  <si>
    <t>BEARING &amp; SLEEVE&lt;&gt;METRIC&lt;&gt;BALL&lt;&gt;SINGLE ROW DEEP GROOVE&lt;&gt;6301 2Z</t>
  </si>
  <si>
    <t>BEARING &amp; SLEEVE&lt;&gt;METRIC&lt;&gt;BALL&lt;&gt;SINGLE ROW DEEP GROOVE&lt;&gt;6302</t>
  </si>
  <si>
    <t>BEARING &amp; SLEEVE&lt;&gt;METRIC&lt;&gt;BALL&lt;&gt;SINGLE ROW DEEP GROOVE&lt;&gt;6302 2Z</t>
  </si>
  <si>
    <t>BEARING &amp; SLEEVE&lt;&gt;METRIC&lt;&gt;BALL&lt;&gt;SINGLE ROW DEEP GROOVE&lt;&gt;6302 ZC3</t>
  </si>
  <si>
    <t>BEARING &amp; SLEEVE&lt;&gt;METRIC&lt;&gt;BALL&lt;&gt;SINGLE ROW DEEP GROOVE&lt;&gt;6303</t>
  </si>
  <si>
    <t>BEARING &amp; SLEEVE&lt;&gt;METRIC&lt;&gt;BALL&lt;&gt;SINGLE ROW DEEP GROOVE&lt;&gt;6303 Z</t>
  </si>
  <si>
    <t>BEARING &amp; SLEEVE&lt;&gt;METRIC&lt;&gt;BALL&lt;&gt;SINGLE ROW DEEP GROOVE&lt;&gt;6303 2Z</t>
  </si>
  <si>
    <t>BEARING &amp; SLEEVE&lt;&gt;METRIC&lt;&gt;BALL&lt;&gt;SINGLE ROW DEEP GROOVE&lt;&gt;6304 Z</t>
  </si>
  <si>
    <t>BEARING &amp; SLEEVE&lt;&gt;METRIC&lt;&gt;BALL&lt;&gt;SINGLE ROW DEEP GROOVE&lt;&gt;6304 2Z</t>
  </si>
  <si>
    <t>BEARING &amp; SLEEVE&lt;&gt;METRIC&lt;&gt;BALL&lt;&gt;SINGLE ROW DEEP GROOVE&lt;&gt;6305</t>
  </si>
  <si>
    <t>BEARING &amp; SLEEVE&lt;&gt;METRIC&lt;&gt;BALL&lt;&gt;SINGLE ROW DEEP GROOVE&lt;&gt;6305 2Z</t>
  </si>
  <si>
    <t>BEARING &amp; SLEEVE&lt;&gt;METRIC&lt;&gt;BALL&lt;&gt;SINGLE ROW DEEP GROOVE&lt;&gt;6305 C3</t>
  </si>
  <si>
    <t>BEARING &amp; SLEEVE&lt;&gt;METRIC&lt;&gt;BALL&lt;&gt;SINGLE ROW DEEP GROOVE&lt;&gt;6307 Z</t>
  </si>
  <si>
    <t>BEARING &amp; SLEEVE&lt;&gt;METRIC&lt;&gt;BALL&lt;&gt;SINGLE ROW DEEP GROOVE&lt;&gt;6308 ZN</t>
  </si>
  <si>
    <t>BEARING &amp; SLEEVE&lt;&gt;METRIC&lt;&gt;BALL&lt;&gt;SINGLE ROW DEEP GROOVE&lt;&gt;6309 ZC3</t>
  </si>
  <si>
    <t>BEARING &amp; SLEEVE&lt;&gt;METRIC&lt;&gt;BALL&lt;&gt;SINGLE ROW DEEP GROOVE&lt;&gt;6309 A</t>
  </si>
  <si>
    <t>BEARING &amp; SLEEVE&lt;&gt;METRIC&lt;&gt;BALL&lt;&gt;SINGLE ROW DEEP GROOVE&lt;&gt;6309 AM / P6</t>
  </si>
  <si>
    <t>BEARING &amp; SLEEVE&lt;&gt;METRIC&lt;&gt;BALL&lt;&gt;SINGLE ROW DEEP GROOVE&lt;&gt;6310 Z</t>
  </si>
  <si>
    <t>BEARING &amp; SLEEVE&lt;&gt;METRIC&lt;&gt;BALL&lt;&gt;SINGLE ROW DEEP GROOVE&lt;&gt;6312 C4</t>
  </si>
  <si>
    <t>BEARING &amp; SLEEVE&lt;&gt;METRIC&lt;&gt;BALL&lt;&gt;SINGLE ROW DEEP GROOVE&lt;&gt;6313 C4</t>
  </si>
  <si>
    <t>BEARING &amp; SLEEVE&lt;&gt;METRIC&lt;&gt;BALL&lt;&gt;SINGLE ROW DEEP GROOVE&lt;&gt;6321</t>
  </si>
  <si>
    <t>BEARING &amp; SLEEVE&lt;&gt;METRIC&lt;&gt;BALL&lt;&gt;SINGLE ROW DEEP GROOVE&lt;&gt;6404</t>
  </si>
  <si>
    <t>BEARING &amp; SLEEVE&lt;&gt;METRIC&lt;&gt;BALL&lt;&gt;SINGLE ROW DEEP GROOVE&lt;&gt;6406</t>
  </si>
  <si>
    <t>BEARING &amp; SLEEVE&lt;&gt;METRIC&lt;&gt;BALL&lt;&gt;SINGLE ROW DEEP GROOVE&lt;&gt;6406 ZZ</t>
  </si>
  <si>
    <t>BEARING &amp; SLEEVE&lt;&gt;METRIC&lt;&gt;BALL&lt;&gt;SINGLE ROW DEEP GROOVE&lt;&gt;6406 C3</t>
  </si>
  <si>
    <t>BEARING &amp; SLEEVE&lt;&gt;METRIC&lt;&gt;BALL&lt;&gt;SINGLE ROW DEEP GROOVE&lt;&gt;6407</t>
  </si>
  <si>
    <t>BEARING &amp; SLEEVE&lt;&gt;METRIC&lt;&gt;BALL&lt;&gt;SINGLE ROW DEEP GROOVE&lt;&gt;6408</t>
  </si>
  <si>
    <t>BEARING &amp; SLEEVE&lt;&gt;METRIC&lt;&gt;BALL&lt;&gt;SINGLE ROW DEEP GROOVE&lt;&gt;6409</t>
  </si>
  <si>
    <t>BEARING &amp; SLEEVE&lt;&gt;METRIC&lt;&gt;BALL&lt;&gt;SINGLE ROW DEEP GROOVE&lt;&gt;6412</t>
  </si>
  <si>
    <t>BEARING &amp; SLEEVE&lt;&gt;METRIC&lt;&gt;BALL&lt;&gt;SINGLE ROW DEEP GROOVE&lt;&gt;6413</t>
  </si>
  <si>
    <t>BEARING &amp; SLEEVE&lt;&gt;METRIC&lt;&gt;BALL&lt;&gt;SINGLE ROW DEEP GROOVE&lt;&gt;6415</t>
  </si>
  <si>
    <t>BEARING &amp; SLEEVE&lt;&gt;METRIC&lt;&gt;BALL&lt;&gt;SINGLE ROW DEEP GROOVE&lt;&gt;6924</t>
  </si>
  <si>
    <t>BEARING &amp; SLEEVE&lt;&gt;METRIC&lt;&gt;BALL&lt;&gt;SINGLE ROW DEEP GROOVE&lt;&gt;61811</t>
  </si>
  <si>
    <t>BEARING &amp; SLEEVE&lt;&gt;METRIC&lt;&gt;BALL&lt;&gt;SINGLE ROW DEEP GROOVE&lt;&gt;61812</t>
  </si>
  <si>
    <t>BEARING &amp; SLEEVE&lt;&gt;METRIC&lt;&gt;BALL&lt;&gt;SINGLE ROW DEEP GROOVE&lt;&gt;6004 2RS1</t>
  </si>
  <si>
    <t>BEARING &amp; SLEEVE&lt;&gt;METRIC&lt;&gt;BALL&lt;&gt;SINGLE ROW DEEP GROOVE&lt;&gt;6204 2RS1</t>
  </si>
  <si>
    <t>BEARING &amp; SLEEVE&lt;&gt;METRIC&lt;&gt;BALL&lt;&gt;SINGLE ROW DEEP GROOVE&lt;&gt;6310 ZC3</t>
  </si>
  <si>
    <t>BEARING &amp; SLEEVE&lt;&gt;METRIC&lt;&gt;BALL&lt;&gt;SINGLE ROW DEEP GROOVE&lt;&gt;ZZZ DUP 6006 2RS1</t>
  </si>
  <si>
    <t>BEARING &amp; SLEEVE&lt;&gt;METRIC&lt;&gt;BALL&lt;&gt;SINGLE ROW DEEP GROOVE&lt;&gt;6310 C3</t>
  </si>
  <si>
    <t>BEARING &amp; SLEEVE&lt;&gt;METRIC&lt;&gt;BALL&lt;&gt;SINGLE ROW DEEP GROOVE&lt;&gt;6202 2Z</t>
  </si>
  <si>
    <t>BEARING &amp; SLEEVE&lt;&gt;METRIC&lt;&gt;BALL&lt;&gt;SINGLE ROW DEEP GROOVE&lt;&gt;6001 2Z</t>
  </si>
  <si>
    <t>BEARING &amp; SLEEVE&lt;&gt;METRIC&lt;&gt;BALL&lt;&gt;SINGLE ROW DEEP GROOVE&lt;&gt;6017</t>
  </si>
  <si>
    <t>BEARING &amp; SLEEVE&lt;&gt;METRIC&lt;&gt;BALL&lt;&gt;SINGLE ROW DEEP GROOVE&lt;&gt;6200 C3</t>
  </si>
  <si>
    <t>BEARING &amp; SLEEVE&lt;&gt;METRIC&lt;&gt;BALL&lt;&gt;SINGLE ROW DEEP GROOVE&lt;&gt;6207 C3</t>
  </si>
  <si>
    <t>BEARING &amp; SLEEVE&lt;&gt;METRIC&lt;&gt;BALL&lt;&gt;SINGLE ROW DEEP GROOVE&lt;&gt;6210 2ZC3</t>
  </si>
  <si>
    <t>BEARING &amp; SLEEVE&lt;&gt;METRIC&lt;&gt;BALL&lt;&gt;SINGLE ROW DEEP GROOVE&lt;&gt;6213 2Z</t>
  </si>
  <si>
    <t>BEARING &amp; SLEEVE&lt;&gt;METRIC&lt;&gt;BALL&lt;&gt;SINGLE ROW DEEP GROOVE&lt;&gt;6216 Z</t>
  </si>
  <si>
    <t>BEARING &amp; SLEEVE&lt;&gt;METRIC&lt;&gt;BALL&lt;&gt;SINGLE ROW DEEP GROOVE&lt;&gt;6216 C3</t>
  </si>
  <si>
    <t>BEARING &amp; SLEEVE&lt;&gt;METRIC&lt;&gt;BALL&lt;&gt;SINGLE ROW DEEP GROOVE&lt;&gt;6302 Z</t>
  </si>
  <si>
    <t>BEARING &amp; SLEEVE&lt;&gt;METRIC&lt;&gt;BALL&lt;&gt;SINGLE ROW DEEP GROOVE&lt;&gt;6306 ZC3</t>
  </si>
  <si>
    <t>BEARING &amp; SLEEVE&lt;&gt;METRIC&lt;&gt;BALL&lt;&gt;SINGLE ROW DEEP GROOVE&lt;&gt;6311 Z</t>
  </si>
  <si>
    <t>BEARING &amp; SLEEVE&lt;&gt;METRIC&lt;&gt;BALL&lt;&gt;SINGLE ROW DEEP GROOVE&lt;&gt;6312 2ZC3</t>
  </si>
  <si>
    <t>BEARING &amp; SLEEVE&lt;&gt;METRIC&lt;&gt;BALL&lt;&gt;SINGLE ROW DEEP GROOVE&lt;&gt;6322</t>
  </si>
  <si>
    <t>BEARING &amp; SLEEVE&lt;&gt;METRIC&lt;&gt;BALL&lt;&gt;SINGLE ROW DEEP GROOVE&lt;&gt;6324</t>
  </si>
  <si>
    <t>BEARING &amp; SLEEVE&lt;&gt;METRIC&lt;&gt;BALL&lt;&gt;SINGLE ROW DEEP GROOVE&lt;&gt;ZZZ DUP 6248 MC3</t>
  </si>
  <si>
    <t>BEARING &amp; SLEEVE&lt;&gt;METRIC&lt;&gt;BALL&lt;&gt;SINGLE ROW DEEP GROOVE&lt;&gt;6205 NR / C3</t>
  </si>
  <si>
    <t>BEARING &amp; SLEEVE&lt;&gt;METRIC&lt;&gt;BALL&lt;&gt;SINGLE ROW DEEP GROOVE&lt;&gt;6308 2RS1NR / C3</t>
  </si>
  <si>
    <t>BEARING &amp; SLEEVE&lt;&gt;METRIC&lt;&gt;BALL&lt;&gt;SINGLE ROW DEEP GROOVE&lt;&gt;6313 NR / C3</t>
  </si>
  <si>
    <t>BEARING &amp; SLEEVE&lt;&gt;METRIC&lt;&gt;BALL&lt;&gt;SINGLE ROW DEEP GROOVE&lt;&gt;16026</t>
  </si>
  <si>
    <t>BEARING &amp; SLEEVE&lt;&gt;METRIC&lt;&gt;BALL&lt;&gt;SINGLE ROW DEEP GROOVE&lt;&gt;608 C3</t>
  </si>
  <si>
    <t>BEARING &amp; SLEEVE&lt;&gt;METRIC&lt;&gt;BALL&lt;&gt;SINGLE ROW DEEP GROOVE&lt;&gt;6002 C3</t>
  </si>
  <si>
    <t>BEARING &amp; SLEEVE&lt;&gt;METRIC&lt;&gt;BALL&lt;&gt;SINGLE ROW DEEP GROOVE&lt;&gt;6026</t>
  </si>
  <si>
    <t>BEARING &amp; SLEEVE&lt;&gt;METRIC&lt;&gt;BALL&lt;&gt;SINGLE ROW DEEP GROOVE&lt;&gt;6316 MC3</t>
  </si>
  <si>
    <t>BEARING &amp; SLEEVE&lt;&gt;METRIC&lt;&gt;BALL&lt;&gt;SINGLE ROW DEEP GROOVE&lt;&gt;6408 C3</t>
  </si>
  <si>
    <t>BEARING &amp; SLEEVE&lt;&gt;METRIC&lt;&gt;BALL&lt;&gt;SINGLE ROW DEEP GROOVE&lt;&gt;6305 ZABC</t>
  </si>
  <si>
    <t>BEARING &amp; SLEEVE&lt;&gt;METRIC&lt;&gt;BALL&lt;&gt;SINGLE ROW DEEP GROOVE&lt;&gt;6203 2Z / C3</t>
  </si>
  <si>
    <t>BEARING &amp; SLEEVE&lt;&gt;METRIC&lt;&gt;BALL&lt;&gt;SINGLE ROW DEEP GROOVE&lt;&gt;6004 ZZ / C3</t>
  </si>
  <si>
    <t>BEARING &amp; SLEEVE&lt;&gt;METRIC&lt;&gt;BALL&lt;&gt;SINGLE ROW DEEP GROOVE&lt;&gt;6201 ZZ / C3</t>
  </si>
  <si>
    <t>BEARING &amp; SLEEVE&lt;&gt;METRIC&lt;&gt;BALL&lt;&gt;SINGLE ROW DEEP GROOVE&lt;&gt;6209 ZZ / C3</t>
  </si>
  <si>
    <t>BEARING &amp; SLEEVE&lt;&gt;METRIC&lt;&gt;BALL&lt;&gt;SINGLE ROW DEEP GROOVE&lt;&gt;6207 2RS</t>
  </si>
  <si>
    <t>BEARING &amp; SLEEVE&lt;&gt;METRIC&lt;&gt;BALL&lt;&gt;SINGLE ROW DEEP GROOVE&lt;&gt;6205 2RSR</t>
  </si>
  <si>
    <t>BEARING &amp; SLEEVE&lt;&gt;METRIC&lt;&gt;BALL&lt;&gt;SINGLE ROW DEEP GROOVE&lt;&gt;6210 2RSR</t>
  </si>
  <si>
    <t>BEARING &amp; SLEEVE&lt;&gt;METRIC&lt;&gt;BALL&lt;&gt;SINGLE ROW DEEP GROOVE&lt;&gt;6302 2RSH / C3</t>
  </si>
  <si>
    <t>BEARING &amp; SLEEVE&lt;&gt;METRIC&lt;&gt;BALL&lt;&gt;SINGLE ROW DEEP GROOVE&lt;&gt;6306 2ZR</t>
  </si>
  <si>
    <t>BEARING &amp; SLEEVE&lt;&gt;METRIC&lt;&gt;BALL&lt;&gt;SINGLE ROW DEEP GROOVE&lt;&gt;6410</t>
  </si>
  <si>
    <t>BEARING &amp; SLEEVE&lt;&gt;METRIC&lt;&gt;BALL&lt;&gt;SINGLE ROW DEEP GROOVE&lt;&gt;6022</t>
  </si>
  <si>
    <t>BEARING &amp; SLEEVE&lt;&gt;METRIC&lt;&gt;BALL&lt;&gt;SINGLE ROW DEEP GROOVE&lt;&gt;6411</t>
  </si>
  <si>
    <t>BEARING &amp; SLEEVE&lt;&gt;METRIC&lt;&gt;BALL&lt;&gt;SINGLE ROW DEEP GROOVE&lt;&gt;6215 A</t>
  </si>
  <si>
    <t>BEARING &amp; SLEEVE&lt;&gt;METRIC&lt;&gt;BALL&lt;&gt;SINGLE ROW DEEP GROOVE&lt;&gt;6310 2RS</t>
  </si>
  <si>
    <t>BEARING &amp; SLEEVE&lt;&gt;METRIC&lt;&gt;BALL&lt;&gt;SINGLE ROW DEEP GROOVE&lt;&gt;6312 2RS</t>
  </si>
  <si>
    <t>BEARING &amp; SLEEVE&lt;&gt;METRIC&lt;&gt;BALL&lt;&gt;SINGLE ROW DEEP GROOVE&lt;&gt;6313 2RS</t>
  </si>
  <si>
    <t>BEARING &amp; SLEEVE&lt;&gt;METRIC&lt;&gt;BALL&lt;&gt;SINGLE ROW DEEP GROOVE&lt;&gt;306 BEARING WITH FILLING SLOT</t>
  </si>
  <si>
    <t>BEARING &amp; SLEEVE&lt;&gt;METRIC&lt;&gt;BALL&lt;&gt;SINGLE ROW DEEP GROOVE&lt;&gt;629 2Z</t>
  </si>
  <si>
    <t>BEARING &amp; SLEEVE&lt;&gt;METRIC&lt;&gt;BALL&lt;&gt;SINGLE ROW DEEP GROOVE&lt;&gt;6202 Z</t>
  </si>
  <si>
    <t>BEARING &amp; SLEEVE&lt;&gt;METRIC&lt;&gt;BALL&lt;&gt;SINGLE ROW DEEP GROOVE&lt;&gt;6307 C2</t>
  </si>
  <si>
    <t>BEARING &amp; SLEEVE&lt;&gt;METRIC&lt;&gt;BALL&lt;&gt;SINGLE ROW DEEP GROOVE&lt;&gt;RI 1438 HH- NMB</t>
  </si>
  <si>
    <t>BEARING &amp; SLEEVE&lt;&gt;METRIC&lt;&gt;BALL&lt;&gt;SINGLE ROW DEEP GROOVE&lt;&gt;6204 ZZC3</t>
  </si>
  <si>
    <t>BEARING &amp; SLEEVE&lt;&gt;METRIC&lt;&gt;BALL&lt;&gt;SINGLE ROW DEEP GROOVE&lt;&gt;6316 2ZR</t>
  </si>
  <si>
    <t>BEARING &amp; SLEEVE&lt;&gt;METRIC&lt;&gt;BALL&lt;&gt;SINGLE ROW DEEP GROOVE&lt;&gt;6306 N</t>
  </si>
  <si>
    <t>BEARING &amp; SLEEVE&lt;&gt;METRIC&lt;&gt;BALL&lt;&gt;SINGLE ROW DEEP GROOVE&lt;&gt;6202 2Z C3</t>
  </si>
  <si>
    <t>BEARING &amp; SLEEVE&lt;&gt;METRIC&lt;&gt;BALL&lt;&gt;SINGLE ROW DEEP GROOVE&lt;&gt;6206 2ZR C3</t>
  </si>
  <si>
    <t>BEARING &amp; SLEEVE&lt;&gt;METRIC&lt;&gt;BALL&lt;&gt;SINGLE ROW DEEP GROOVE&lt;&gt;6310 2ZR</t>
  </si>
  <si>
    <t>BEARING &amp; SLEEVE&lt;&gt;METRIC&lt;&gt;BALL&lt;&gt;SINGLE ROW DEEP GROOVE&lt;&gt;6313 2ZR</t>
  </si>
  <si>
    <t>BEARING &amp; SLEEVE&lt;&gt;METRIC&lt;&gt;BALL&lt;&gt;SINGLE ROW DEEP GROOVE&lt;&gt;6319 M / C / VLO241</t>
  </si>
  <si>
    <t>BEARING &amp; SLEEVE&lt;&gt;METRIC&lt;&gt;BALL&lt;&gt;SINGLE ROW DEEP GROOVE&lt;&gt;6205 2RS</t>
  </si>
  <si>
    <t>BEARING &amp; SLEEVE&lt;&gt;METRIC&lt;&gt;BALL&lt;&gt;SINGLE ROW DEEP GROOVE&lt;&gt;6209 2RS</t>
  </si>
  <si>
    <t>BEARING &amp; SLEEVE&lt;&gt;METRIC&lt;&gt;BALL&lt;&gt;SINGLE ROW DEEP GROOVE&lt;&gt;6202 ZZ C3</t>
  </si>
  <si>
    <t>BEARING &amp; SLEEVE&lt;&gt;METRIC&lt;&gt;BALL&lt;&gt;SINGLE ROW DEEP GROOVE&lt;&gt;6208 ZZ</t>
  </si>
  <si>
    <t>BEARING &amp; SLEEVE&lt;&gt;METRIC&lt;&gt;BALL&lt;&gt;SINGLE ROW DEEP GROOVE&lt;&gt;6210 2RS</t>
  </si>
  <si>
    <t>BEARING &amp; SLEEVE&lt;&gt;METRIC&lt;&gt;BALL&lt;&gt;SINGLE ROW DEEP GROOVE&lt;&gt;6314 M / C4</t>
  </si>
  <si>
    <t>BEARING &amp; SLEEVE&lt;&gt;METRIC&lt;&gt;BALL&lt;&gt;SINGLE ROW DEEP GROOVE&lt;&gt;NU317 EM / C3</t>
  </si>
  <si>
    <t>BEARING &amp; SLEEVE&lt;&gt;METRIC&lt;&gt;BALL&lt;&gt;SINGLE ROW DEEP GROOVE&lt;&gt;6004 ZZ  C3</t>
  </si>
  <si>
    <t>BEARING &amp; SLEEVE&lt;&gt;METRIC&lt;&gt;BALL&lt;&gt;SINGLE ROW DEEP GROOVE&lt;&gt;6224 ZZ</t>
  </si>
  <si>
    <t>BEARING &amp; SLEEVE&lt;&gt;METRIC&lt;&gt;BALL&lt;&gt;SINGLE ROW DEEP GROOVE&lt;&gt;6225 ZZ</t>
  </si>
  <si>
    <t>BEARING &amp; SLEEVE&lt;&gt;METRIC&lt;&gt;BALL&lt;&gt;SINGLE ROW DEEP GROOVE&lt;&gt;6319M/ C3</t>
  </si>
  <si>
    <t>BEARING &amp; SLEEVE&lt;&gt;METRIC&lt;&gt;BALL&lt;&gt;SINGLE ROW DEEP GROOVE&lt;&gt;CRIC BRG 6220 CM</t>
  </si>
  <si>
    <t>BEARING &amp; SLEEVE&lt;&gt;METRIC&lt;&gt;BALL&lt;&gt;SINGLE ROW DEEP GROOVE&lt;&gt;CRIC BRG 6320 CM</t>
  </si>
  <si>
    <t>BEARING &amp; SLEEVE&lt;&gt;METRIC&lt;&gt;BALL&lt;&gt;THRUST&lt;&gt;51100</t>
  </si>
  <si>
    <t>BEARING &amp; SLEEVE&lt;&gt;METRIC&lt;&gt;BALL&lt;&gt;THRUST&lt;&gt;51101</t>
  </si>
  <si>
    <t>BEARING &amp; SLEEVE&lt;&gt;METRIC&lt;&gt;BALL&lt;&gt;THRUST&lt;&gt;51102</t>
  </si>
  <si>
    <t>BEARING &amp; SLEEVE&lt;&gt;METRIC&lt;&gt;BALL&lt;&gt;THRUST&lt;&gt;51103</t>
  </si>
  <si>
    <t>BEARING &amp; SLEEVE&lt;&gt;METRIC&lt;&gt;BALL&lt;&gt;THRUST&lt;&gt;51104</t>
  </si>
  <si>
    <t>BEARING &amp; SLEEVE&lt;&gt;METRIC&lt;&gt;BALL&lt;&gt;THRUST&lt;&gt;51105</t>
  </si>
  <si>
    <t>BEARING &amp; SLEEVE&lt;&gt;METRIC&lt;&gt;BALL&lt;&gt;THRUST&lt;&gt;51107</t>
  </si>
  <si>
    <t>BEARING &amp; SLEEVE&lt;&gt;METRIC&lt;&gt;BALL&lt;&gt;THRUST&lt;&gt;51118</t>
  </si>
  <si>
    <t>BEARING &amp; SLEEVE&lt;&gt;METRIC&lt;&gt;BALL&lt;&gt;THRUST&lt;&gt;51110</t>
  </si>
  <si>
    <t>BEARING &amp; SLEEVE&lt;&gt;METRIC&lt;&gt;BALL&lt;&gt;THRUST&lt;&gt;51111</t>
  </si>
  <si>
    <t>BEARING &amp; SLEEVE&lt;&gt;METRIC&lt;&gt;BALL&lt;&gt;THRUST&lt;&gt;51112</t>
  </si>
  <si>
    <t>BEARING &amp; SLEEVE&lt;&gt;METRIC&lt;&gt;BALL&lt;&gt;THRUST&lt;&gt;51113</t>
  </si>
  <si>
    <t>BEARING &amp; SLEEVE&lt;&gt;METRIC&lt;&gt;BALL&lt;&gt;THRUST&lt;&gt;51114</t>
  </si>
  <si>
    <t>BEARING &amp; SLEEVE&lt;&gt;METRIC&lt;&gt;BALL&lt;&gt;THRUST&lt;&gt;51115</t>
  </si>
  <si>
    <t>BEARING &amp; SLEEVE&lt;&gt;METRIC&lt;&gt;BALL&lt;&gt;THRUST&lt;&gt;51116</t>
  </si>
  <si>
    <t>BEARING &amp; SLEEVE&lt;&gt;METRIC&lt;&gt;BALL&lt;&gt;THRUST&lt;&gt;51117</t>
  </si>
  <si>
    <t>BEARING &amp; SLEEVE&lt;&gt;METRIC&lt;&gt;BALL&lt;&gt;THRUST&lt;&gt;51120</t>
  </si>
  <si>
    <t>BEARING &amp; SLEEVE&lt;&gt;METRIC&lt;&gt;BALL&lt;&gt;THRUST&lt;&gt;51206</t>
  </si>
  <si>
    <t>BEARING &amp; SLEEVE&lt;&gt;METRIC&lt;&gt;BALL&lt;&gt;THRUST&lt;&gt;51205</t>
  </si>
  <si>
    <t>BEARING &amp; SLEEVE&lt;&gt;METRIC&lt;&gt;BALL&lt;&gt;THRUST&lt;&gt;51207</t>
  </si>
  <si>
    <t>BEARING &amp; SLEEVE&lt;&gt;METRIC&lt;&gt;BALL&lt;&gt;THRUST&lt;&gt;51305</t>
  </si>
  <si>
    <t>BEARING &amp; SLEEVE&lt;&gt;METRIC&lt;&gt;BALL&lt;&gt;THRUST&lt;&gt;51310</t>
  </si>
  <si>
    <t>BEARING &amp; SLEEVE&lt;&gt;METRIC&lt;&gt;BALL&lt;&gt;THRUST&lt;&gt;51322 M</t>
  </si>
  <si>
    <t>BEARING &amp; SLEEVE&lt;&gt;METRIC&lt;&gt;BALL&lt;&gt;THRUST&lt;&gt;52218</t>
  </si>
  <si>
    <t>BEARING &amp; SLEEVE&lt;&gt;METRIC&lt;&gt;BALL&lt;&gt;THRUST&lt;&gt;51218</t>
  </si>
  <si>
    <t>BEARING &amp; SLEEVE&lt;&gt;METRIC&lt;&gt;BALL&lt;&gt;THRUST&lt;&gt;51220</t>
  </si>
  <si>
    <t>BEARING &amp; SLEEVE&lt;&gt;METRIC&lt;&gt;BALL&lt;&gt;THRUST&lt;&gt;51240 M</t>
  </si>
  <si>
    <t>BEARING &amp; SLEEVE&lt;&gt;METRIC&lt;&gt;BALL&lt;&gt;THRUST&lt;&gt;51326 M</t>
  </si>
  <si>
    <t>BEARING &amp; SLEEVE&lt;&gt;METRIC&lt;&gt;BALL&lt;&gt;THRUST&lt;&gt;51109</t>
  </si>
  <si>
    <t>BEARING &amp; SLEEVE&lt;&gt;METRIC&lt;&gt;BALL&lt;&gt;THRUST&lt;&gt;51203</t>
  </si>
  <si>
    <t>BEARING &amp; SLEEVE&lt;&gt;METRIC&lt;&gt;BALL&lt;&gt;THRUST&lt;&gt;51204</t>
  </si>
  <si>
    <t>BEARING &amp; SLEEVE&lt;&gt;METRIC&lt;&gt;BALL&lt;&gt;THRUST&lt;&gt;51210</t>
  </si>
  <si>
    <t>BEARING &amp; SLEEVE&lt;&gt;METRIC&lt;&gt;BALL&lt;&gt;THRUST&lt;&gt;51216</t>
  </si>
  <si>
    <t>BEARING &amp; SLEEVE&lt;&gt;METRIC&lt;&gt;BALL&lt;&gt;THRUST&lt;&gt;51124</t>
  </si>
  <si>
    <t>BEARING &amp; SLEEVE&lt;&gt;METRIC&lt;&gt;BALL&lt;&gt;THRUST&lt;&gt;53216</t>
  </si>
  <si>
    <t>BEARING &amp; SLEEVE&lt;&gt;METRIC&lt;&gt;BALL&lt;&gt;THRUST&lt;&gt;54307</t>
  </si>
  <si>
    <t>BEARING &amp; SLEEVE&lt;&gt;METRIC&lt;&gt;BALL&lt;&gt;THRUST&lt;&gt;51213</t>
  </si>
  <si>
    <t>BEARING &amp; SLEEVE&lt;&gt;METRIC&lt;&gt;BALL&lt;&gt;THRUST&lt;&gt;51313</t>
  </si>
  <si>
    <t>BEARING &amp; SLEEVE&lt;&gt;METRIC&lt;&gt;BALL&lt;&gt;THRUST&lt;&gt;51316</t>
  </si>
  <si>
    <t>BEARING &amp; SLEEVE&lt;&gt;METRIC&lt;&gt;BALL&lt;&gt;THRUST&lt;&gt;51209</t>
  </si>
  <si>
    <t>BEARING &amp; SLEEVE&lt;&gt;METRIC&lt;&gt;BALL&lt;&gt;THRUST&lt;&gt;51101 IK</t>
  </si>
  <si>
    <t>BEARING &amp; SLEEVE&lt;&gt;METRIC&lt;&gt;BALL&lt;&gt;THRUST&lt;&gt;516442</t>
  </si>
  <si>
    <t>BEARING &amp; SLEEVE&lt;&gt;METRIC&lt;&gt;BALL&lt;&gt;THRUST&lt;&gt;CRIC BRG 51314</t>
  </si>
  <si>
    <t>BEARING &amp; SLEEVE&lt;&gt;METRIC&lt;&gt;BALL&lt;&gt;ZZZ SCRAPPED&lt;&gt;6202</t>
  </si>
  <si>
    <t>BEARING &amp; SLEEVES&lt;&gt;METRIC&lt;&gt;BALL&lt;&gt;SINGLE ROW DEEP GROOVE&lt;&gt;6204 C3</t>
  </si>
  <si>
    <t>BEARING &amp; SLEEVE&lt;&gt;METRIC&lt;&gt;BALL&lt;&gt;ZZZ SCRAPPED&lt;&gt;6206 ZZ</t>
  </si>
  <si>
    <t>BEARING &amp; SLEEVE&lt;&gt;METRIC&lt;&gt;BALL&lt;&gt;ZZZ SCRAPPED&lt;&gt;6218</t>
  </si>
  <si>
    <t>BEARING &amp; SLEEVE&lt;&gt;METRIC&lt;&gt;BALL&lt;&gt;COMPLETE WITH BEARING&lt;&gt;UC 207</t>
  </si>
  <si>
    <t>BEARING &amp; SLEEVE&lt;&gt;METRIC&lt;&gt;BALL&lt;&gt;COMPLETE WITH BEARING&lt;&gt;UCFX 15</t>
  </si>
  <si>
    <t>BEARING &amp; SLEEVE&lt;&gt;METRIC&lt;&gt;CYLINDRICAL ROLLER&lt;&gt;N TYPE&lt;&gt;N 212 ECP</t>
  </si>
  <si>
    <t>BEARING &amp; SLEEVE&lt;&gt;METRIC&lt;&gt;CYLINDRICAL ROLLER&lt;&gt;N TYPE&lt;&gt;N 213 ECP</t>
  </si>
  <si>
    <t>BEARING &amp; SLEEVE&lt;&gt;METRIC&lt;&gt;CYLINDRICAL ROLLER&lt;&gt;N TYPE&lt;&gt;N 215 ECP</t>
  </si>
  <si>
    <t>BEARING &amp; SLEEVE&lt;&gt;METRIC&lt;&gt;CYLINDRICAL ROLLER&lt;&gt;N TYPE&lt;&gt;N 217 ECP</t>
  </si>
  <si>
    <t>BEARING &amp; SLEEVE&lt;&gt;METRIC&lt;&gt;CYLINDRICAL ROLLER&lt;&gt;N TYPE&lt;&gt;N 218 ECP</t>
  </si>
  <si>
    <t>BEARING &amp; SLEEVE&lt;&gt;METRIC&lt;&gt;CYLINDRICAL ROLLER&lt;&gt;N TYPE&lt;&gt;N 307 ECP</t>
  </si>
  <si>
    <t>BEARING &amp; SLEEVE&lt;&gt;METRIC&lt;&gt;CYLINDRICAL ROLLER&lt;&gt;N TYPE&lt;&gt;N 308 ECP</t>
  </si>
  <si>
    <t>BEARING &amp; SLEEVE&lt;&gt;METRIC&lt;&gt;CYLINDRICAL ROLLER&lt;&gt;N TYPE&lt;&gt;N 311 ECP</t>
  </si>
  <si>
    <t>BEARING &amp; SLEEVE&lt;&gt;METRIC&lt;&gt;CYLINDRICAL ROLLER&lt;&gt;N TYPE&lt;&gt;N 313 ECPC3</t>
  </si>
  <si>
    <t>BEARING &amp; SLEEVE&lt;&gt;METRIC&lt;&gt;CYLINDRICAL ROLLER&lt;&gt;N TYPE&lt;&gt;N 315 ECP</t>
  </si>
  <si>
    <t>BEARING &amp; SLEEVE&lt;&gt;METRIC&lt;&gt;CYLINDRICAL ROLLER&lt;&gt;N TYPE&lt;&gt;N 316 ECP</t>
  </si>
  <si>
    <t>BEARING &amp; SLEEVE&lt;&gt;METRIC&lt;&gt;CYLINDRICAL ROLLER&lt;&gt;N TYPE&lt;&gt;N 318 ECJC3</t>
  </si>
  <si>
    <t>BEARING &amp; SLEEVE&lt;&gt;METRIC&lt;&gt;CYLINDRICAL ROLLER&lt;&gt;N TYPE&lt;&gt;N 319 ECJ</t>
  </si>
  <si>
    <t>BEARING &amp; SLEEVE&lt;&gt;METRIC&lt;&gt;CYLINDRICAL ROLLER&lt;&gt;N TYPE&lt;&gt;N 205 ECP</t>
  </si>
  <si>
    <t>BEARING &amp; SLEEVE&lt;&gt;METRIC&lt;&gt;CYLINDRICAL ROLLER&lt;&gt;N TYPE&lt;&gt;N 206</t>
  </si>
  <si>
    <t>BEARING &amp; SLEEVE&lt;&gt;METRIC&lt;&gt;CYLINDRICAL ROLLER&lt;&gt;N TYPE&lt;&gt;N 209 BTVP2</t>
  </si>
  <si>
    <t>BEARING &amp; SLEEVE&lt;&gt;METRIC&lt;&gt;CYLINDRICAL ROLLER&lt;&gt;N TYPE&lt;&gt;N 315</t>
  </si>
  <si>
    <t>BEARING &amp; SLEEVE&lt;&gt;METRIC&lt;&gt;CYLINDRICAL ROLLER&lt;&gt;N TYPE&lt;&gt;N 309 EM1C3</t>
  </si>
  <si>
    <t>BEARING &amp; SLEEVE&lt;&gt;METRIC&lt;&gt;CYLINDRICAL ROLLER&lt;&gt;N TYPE&lt;&gt;N 317 EM1C3</t>
  </si>
  <si>
    <t>BEARING &amp; SLEEVE&lt;&gt;METRIC&lt;&gt;CYLINDRICAL ROLLER&lt;&gt;N TYPE&lt;&gt;N 204 ECP</t>
  </si>
  <si>
    <t>BEARING &amp; SLEEVE&lt;&gt;METRIC&lt;&gt;CYLINDRICAL ROLLER&lt;&gt;N TYPE&lt;&gt;N 312 ECP</t>
  </si>
  <si>
    <t>BEARING &amp; SLEEVE&lt;&gt;METRIC&lt;&gt;CYLINDRICAL ROLLER&lt;&gt;N TYPE&lt;&gt;N 210 ECP</t>
  </si>
  <si>
    <t>BEARING &amp; SLEEVE&lt;&gt;METRIC&lt;&gt;CYLINDRICAL ROLLER&lt;&gt;N TYPE&lt;&gt;N 316 ECP / C3</t>
  </si>
  <si>
    <t>BEARING &amp; SLEEVE&lt;&gt;METRIC&lt;&gt;CYLINDRICAL ROLLER&lt;&gt;N TYPE&lt;&gt;N 221 EM1 C3</t>
  </si>
  <si>
    <t>BEARING &amp; SLEEVE&lt;&gt;METRIC&lt;&gt;CYLINDRICAL ROLLER&lt;&gt;N TYPE&lt;&gt;N 307</t>
  </si>
  <si>
    <t>BEARING &amp; SLEEVE&lt;&gt;METRIC&lt;&gt;CYLINDRICAL ROLLER&lt;&gt;N TYPE&lt;&gt;N 311</t>
  </si>
  <si>
    <t>BEARING &amp; SLEEVE&lt;&gt;METRIC&lt;&gt;CYLINDRICAL ROLLER&lt;&gt;N TYPE&lt;&gt;N 207 ECP</t>
  </si>
  <si>
    <t>BEARING &amp; SLEEVE&lt;&gt;METRIC&lt;&gt;CYLINDRICAL ROLLER&lt;&gt;N TYPE&lt;&gt;N 317 ECM</t>
  </si>
  <si>
    <t>BEARING &amp; SLEEVE&lt;&gt;METRIC&lt;&gt;CYLINDRICAL ROLLER&lt;&gt;N TYPE&lt;&gt;N 6535</t>
  </si>
  <si>
    <t>BEARING &amp; SLEEVE&lt;&gt;METRIC&lt;&gt;CYLINDRICAL ROLLER&lt;&gt;N TYPE&lt;&gt;N 6580</t>
  </si>
  <si>
    <t>BEARING &amp; SLEEVE&lt;&gt;METRIC&lt;&gt;CYLINDRICAL ROLLER&lt;&gt;N TYPE&lt;&gt;N 322</t>
  </si>
  <si>
    <t>BEARING &amp; SLEEVE&lt;&gt;METRIC&lt;&gt;CYLINDRICAL ROLLER&lt;&gt;N TYPE&lt;&gt;N 312</t>
  </si>
  <si>
    <t>BEARING &amp; SLEEVE&lt;&gt;METRIC&lt;&gt;CYLINDRICAL ROLLER&lt;&gt;N TYPE&lt;&gt;N 313 EM1</t>
  </si>
  <si>
    <t>BEARING &amp; SLEEVE&lt;&gt;METRIC&lt;&gt;CYLINDRICAL ROLLER&lt;&gt;N TYPE&lt;&gt;CRIC BRG N 311 ECP</t>
  </si>
  <si>
    <t>BEARING &amp; SLEEVE&lt;&gt;METRIC&lt;&gt;CYLINDRICAL ROLLER&lt;&gt;NJ TYPE&lt;&gt;NJ 204 ECP</t>
  </si>
  <si>
    <t>BEARING &amp; SLEEVE&lt;&gt;METRIC&lt;&gt;CYLINDRICAL ROLLER&lt;&gt;NJ TYPE&lt;&gt;NJ 305 ECP</t>
  </si>
  <si>
    <t>BEARING &amp; SLEEVE&lt;&gt;METRIC&lt;&gt;CYLINDRICAL ROLLER&lt;&gt;NJ TYPE&lt;&gt;NJ 416</t>
  </si>
  <si>
    <t>BEARING &amp; SLEEVE&lt;&gt;METRIC&lt;&gt;CYLINDRICAL ROLLER&lt;&gt;NJ TYPE&lt;&gt;NJ 2209 ECJ</t>
  </si>
  <si>
    <t>BEARING &amp; SLEEVE&lt;&gt;METRIC&lt;&gt;CYLINDRICAL ROLLER&lt;&gt;NJ TYPE&lt;&gt;NJ 2315 ECP</t>
  </si>
  <si>
    <t>BEARING &amp; SLEEVE&lt;&gt;METRIC&lt;&gt;CYLINDRICAL ROLLER&lt;&gt;NJ TYPE&lt;&gt;NJ 206 ECP</t>
  </si>
  <si>
    <t>BEARING &amp; SLEEVE&lt;&gt;METRIC&lt;&gt;CYLINDRICAL ROLLER&lt;&gt;NJ TYPE&lt;&gt;NJ 2222 ECJ</t>
  </si>
  <si>
    <t>BEARING &amp; SLEEVE&lt;&gt;METRIC&lt;&gt;CYLINDRICAL ROLLER&lt;&gt;NJ TYPE&lt;&gt;NJ 2322 ECJ</t>
  </si>
  <si>
    <t>BEARING &amp; SLEEVE&lt;&gt;METRIC&lt;&gt;CYLINDRICAL ROLLER&lt;&gt;NJ TYPE&lt;&gt;NJ 2309 ECP</t>
  </si>
  <si>
    <t>BEARING &amp; SLEEVE&lt;&gt;METRIC&lt;&gt;CYLINDRICAL ROLLER&lt;&gt;NJ TYPE&lt;&gt;NJ 208 ECP</t>
  </si>
  <si>
    <t>BEARING &amp; SLEEVE&lt;&gt;METRIC&lt;&gt;CYLINDRICAL ROLLER&lt;&gt;NJ TYPE&lt;&gt;NJ 310 ECP</t>
  </si>
  <si>
    <t>BEARING &amp; SLEEVE&lt;&gt;METRIC&lt;&gt;CYLINDRICAL ROLLER&lt;&gt;NJ TYPE&lt;&gt;NJ 307 ECPC3</t>
  </si>
  <si>
    <t>BEARING &amp; SLEEVE&lt;&gt;METRIC&lt;&gt;CYLINDRICAL ROLLER&lt;&gt;NJ TYPE&lt;&gt;NJ 306 ECP</t>
  </si>
  <si>
    <t>BEARING &amp; SLEEVE&lt;&gt;METRIC&lt;&gt;CYLINDRICAL ROLLER&lt;&gt;NU TYPE&lt;&gt;NU 205</t>
  </si>
  <si>
    <t>BEARING &amp; SLEEVE&lt;&gt;METRIC&lt;&gt;CYLINDRICAL ROLLER&lt;&gt;NU TYPE&lt;&gt;NU 210 ECJ</t>
  </si>
  <si>
    <t>BEARING &amp; SLEEVE&lt;&gt;METRIC&lt;&gt;CYLINDRICAL ROLLER&lt;&gt;NU TYPE&lt;&gt;NU 210 K</t>
  </si>
  <si>
    <t>BEARING &amp; SLEEVE&lt;&gt;METRIC&lt;&gt;CYLINDRICAL ROLLER&lt;&gt;NU TYPE&lt;&gt;NU 211</t>
  </si>
  <si>
    <t>BEARING &amp; SLEEVE&lt;&gt;METRIC&lt;&gt;CYLINDRICAL ROLLER&lt;&gt;NU TYPE&lt;&gt;NU 212 C4</t>
  </si>
  <si>
    <t>BEARING &amp; SLEEVE&lt;&gt;METRIC&lt;&gt;CYLINDRICAL ROLLER&lt;&gt;NU TYPE&lt;&gt;NU 213 ECP</t>
  </si>
  <si>
    <t>BEARING &amp; SLEEVE&lt;&gt;METRIC&lt;&gt;CYLINDRICAL ROLLER&lt;&gt;NU TYPE&lt;&gt;NU 214 ECP</t>
  </si>
  <si>
    <t>BEARING &amp; SLEEVE&lt;&gt;METRIC&lt;&gt;CYLINDRICAL ROLLER&lt;&gt;NU TYPE&lt;&gt;NU 2209 ECJ</t>
  </si>
  <si>
    <t>BEARING &amp; SLEEVE&lt;&gt;METRIC&lt;&gt;CYLINDRICAL ROLLER&lt;&gt;NU TYPE&lt;&gt;NU 304 ECP</t>
  </si>
  <si>
    <t>BEARING &amp; SLEEVE&lt;&gt;METRIC&lt;&gt;CYLINDRICAL ROLLER&lt;&gt;NU TYPE&lt;&gt;NU 305 ECJ</t>
  </si>
  <si>
    <t>BEARING &amp; SLEEVE&lt;&gt;METRIC&lt;&gt;CYLINDRICAL ROLLER&lt;&gt;NU TYPE&lt;&gt;NU 308</t>
  </si>
  <si>
    <t>BEARING &amp; SLEEVE&lt;&gt;METRIC&lt;&gt;CYLINDRICAL ROLLER&lt;&gt;NU TYPE&lt;&gt;NU 309 ECP</t>
  </si>
  <si>
    <t>BEARING &amp; SLEEVE&lt;&gt;METRIC&lt;&gt;CYLINDRICAL ROLLER&lt;&gt;NU TYPE&lt;&gt;NU 318 ECJC3</t>
  </si>
  <si>
    <t>BEARING &amp; SLEEVE&lt;&gt;METRIC&lt;&gt;CYLINDRICAL ROLLER&lt;&gt;NU TYPE&lt;&gt;NU 326 ECJC3</t>
  </si>
  <si>
    <t>BEARING &amp; SLEEVE&lt;&gt;METRIC&lt;&gt;CYLINDRICAL ROLLER&lt;&gt;NU TYPE&lt;&gt;NU 307 ECJ</t>
  </si>
  <si>
    <t>BEARING &amp; SLEEVE&lt;&gt;METRIC&lt;&gt;CYLINDRICAL ROLLER&lt;&gt;NU TYPE&lt;&gt;NU 315 EM1</t>
  </si>
  <si>
    <t>BEARING &amp; SLEEVE&lt;&gt;METRIC&lt;&gt;CYLINDRICAL ROLLER&lt;&gt;NU TYPE&lt;&gt;NU 219 ECJ / C3</t>
  </si>
  <si>
    <t>BEARING &amp; SLEEVE&lt;&gt;METRIC&lt;&gt;CYLINDRICAL ROLLER&lt;&gt;NU TYPE&lt;&gt;NU 204 ECP</t>
  </si>
  <si>
    <t>BEARING &amp; SLEEVE&lt;&gt;METRIC&lt;&gt;CYLINDRICAL ROLLER&lt;&gt;NU TYPE&lt;&gt;NU 209 ECJ</t>
  </si>
  <si>
    <t>BEARING &amp; SLEEVE&lt;&gt;METRIC&lt;&gt;CYLINDRICAL ROLLER&lt;&gt;NU TYPE&lt;&gt;NU 210 ECKP / C3</t>
  </si>
  <si>
    <t>BEARING &amp; SLEEVE&lt;&gt;METRIC&lt;&gt;CYLINDRICAL ROLLER&lt;&gt;NU TYPE&lt;&gt;NU 210 ECP</t>
  </si>
  <si>
    <t>BEARING &amp; SLEEVE&lt;&gt;METRIC&lt;&gt;CYLINDRICAL ROLLER&lt;&gt;NU TYPE&lt;&gt;NU 312 ECJ</t>
  </si>
  <si>
    <t>BEARING &amp; SLEEVE&lt;&gt;METRIC&lt;&gt;CYLINDRICAL ROLLER&lt;&gt;NU TYPE&lt;&gt;NU 226 C3</t>
  </si>
  <si>
    <t>BEARING &amp; SLEEVE&lt;&gt;METRIC&lt;&gt;CYLINDRICAL ROLLER&lt;&gt;NU TYPE&lt;&gt;NU 321 EM1</t>
  </si>
  <si>
    <t>BEARING &amp; SLEEVE&lt;&gt;METRIC&lt;&gt;CYLINDRICAL ROLLER&lt;&gt;NU TYPE&lt;&gt;NU 411</t>
  </si>
  <si>
    <t>BEARING &amp; SLEEVE&lt;&gt;METRIC&lt;&gt;CYLINDRICAL ROLLER&lt;&gt;NU TYPE&lt;&gt;NU 307</t>
  </si>
  <si>
    <t>BEARING &amp; SLEEVE&lt;&gt;METRIC&lt;&gt;CYLINDRICAL ROLLER&lt;&gt;NU TYPE&lt;&gt;NU 311</t>
  </si>
  <si>
    <t>BEARING &amp; SLEEVE&lt;&gt;METRIC&lt;&gt;CYLINDRICAL ROLLER&lt;&gt;NU TYPE&lt;&gt;NU 315 ECJ / C3</t>
  </si>
  <si>
    <t>BEARING &amp; SLEEVE&lt;&gt;METRIC&lt;&gt;CYLINDRICAL ROLLER&lt;&gt;NU TYPE&lt;&gt;NU 322C3</t>
  </si>
  <si>
    <t>BEARING &amp; SLEEVE&lt;&gt;METRIC&lt;&gt;CYLINDRICAL ROLLER&lt;&gt;NU TYPE&lt;&gt;NU 319 M1C3</t>
  </si>
  <si>
    <t>BEARING &amp; SLEEVE&lt;&gt;METRIC&lt;&gt;CYLINDRICAL ROLLER&lt;&gt;NU TYPE&lt;&gt;NU 218</t>
  </si>
  <si>
    <t>BEARING &amp; SLEEVE&lt;&gt;METRIC&lt;&gt;CYLINDRICAL ROLLER&lt;&gt;NU TYPE&lt;&gt;CRIC BRG NU 309 ECP</t>
  </si>
  <si>
    <t>BEARING &amp; SLEEVE&lt;&gt;METRIC&lt;&gt;CYLINDRICAL ROLLER&lt;&gt;NUP TYPE&lt;&gt;NUP 205 ECP</t>
  </si>
  <si>
    <t>BEARING &amp; SLEEVE&lt;&gt;METRIC&lt;&gt;CYLINDRICAL ROLLER&lt;&gt;K SERIES&lt;&gt;22215K TAPER BORE</t>
  </si>
  <si>
    <t>BEARING &amp; SLEEVE&lt;&gt;METRIC&lt;&gt;CYLINDRICAL ROLLER&lt;&gt;ECCENTRIC TWEEN&lt;&gt;60UZS 417 T2 X-SX</t>
  </si>
  <si>
    <t>BEARING &amp; SLEEVE&lt;&gt;METRIC&lt;&gt;NEEDLE ROLLER&lt;&gt;NEEDLE ROLLER&lt;&gt;NK 25 / 20</t>
  </si>
  <si>
    <t>BEARING &amp; SLEEVE&lt;&gt;METRIC&lt;&gt;NEEDLE ROLLER&lt;&gt;THRUST&lt;&gt;AXK / AS 3047</t>
  </si>
  <si>
    <t>BEARING &amp; SLEEVE&lt;&gt;METRIC&lt;&gt;NEEDLE ROLLER&lt;&gt;THRUST&lt;&gt;AXK / AS 4565</t>
  </si>
  <si>
    <t>BEARING &amp; SLEEVE&lt;&gt;METRIC&lt;&gt;NEEDLE ROLLER&lt;&gt;THRUST&lt;&gt;AXK / AS 6590</t>
  </si>
  <si>
    <t>BEARING &amp; SLEEVE&lt;&gt;METRIC&lt;&gt;NEEDLE ROLLER&lt;&gt;THRUST&lt;&gt;AXK / AS 7095</t>
  </si>
  <si>
    <t>BEARING &amp; SLEEVE&lt;&gt;METRIC&lt;&gt;NEEDLE ROLLER&lt;&gt;THRUST&lt;&gt;AXK / AS 85110</t>
  </si>
  <si>
    <t>BEARING &amp; SLEEVE&lt;&gt;METRIC&lt;&gt;NEEDLE ROLLER&lt;&gt;THRUST&lt;&gt;AXK / AS 90120</t>
  </si>
  <si>
    <t>BEARING &amp; SLEEVE&lt;&gt;METRIC&lt;&gt;NEEDLE ROLLER&lt;&gt;THRUST&lt;&gt;AXK / AS 100135</t>
  </si>
  <si>
    <t>BEARING &amp; SLEEVE&lt;&gt;METRIC&lt;&gt;NEEDLE ROLLER&lt;&gt;THRUST&lt;&gt;AXK / AS 4565 -AH4565</t>
  </si>
  <si>
    <t>BEARING &amp; SLEEVE&lt;&gt;METRIC&lt;&gt;NEEDLE ROLLER&lt;&gt;THRUST&lt;&gt;AXK / AS 5070 -AH5070</t>
  </si>
  <si>
    <t>BEARING &amp; SLEEVE&lt;&gt;METRIC&lt;&gt;NEEDLE ROLLER&lt;&gt;DRAWN CUP&lt;&gt;HK 3026</t>
  </si>
  <si>
    <t>BEARING &amp; SLEEVE&lt;&gt;METRIC&lt;&gt;NEEDLE ROLLER&lt;&gt;DRAWN CUP&lt;&gt;DL 1012</t>
  </si>
  <si>
    <t>BEARING &amp; SLEEVE&lt;&gt;METRIC&lt;&gt;NEEDLE ROLLER&lt;&gt;DRAWN CUP&lt;&gt;HK 2020</t>
  </si>
  <si>
    <t>BEARING &amp; SLEEVE&lt;&gt;METRIC&lt;&gt;SPHERICAL ROLLER&lt;&gt;ZZZ SCRAPPED&lt;&gt;22206 CC W33</t>
  </si>
  <si>
    <t>BEARING &amp; SLEEVE&lt;&gt;METRIC&lt;&gt;SPHERICAL ROLLER&lt;&gt;SELF ALIGNING&lt;&gt;21314 E</t>
  </si>
  <si>
    <t>BEARING &amp; SLEEVE&lt;&gt;METRIC&lt;&gt;SPHERICAL ROLLER&lt;&gt;SELF ALIGNING&lt;&gt;22207 E</t>
  </si>
  <si>
    <t>BEARING &amp; SLEEVE&lt;&gt;METRIC&lt;&gt;SPHERICAL ROLLER&lt;&gt;SELF ALIGNING&lt;&gt;22210 E</t>
  </si>
  <si>
    <t>BEARING &amp; SLEEVE&lt;&gt;METRIC&lt;&gt;SPHERICAL ROLLER&lt;&gt;SELF ALIGNING&lt;&gt;22211 E</t>
  </si>
  <si>
    <t>BEARING &amp; SLEEVE&lt;&gt;METRIC&lt;&gt;SPHERICAL ROLLER&lt;&gt;SELF ALIGNING&lt;&gt;22214 CC / W33</t>
  </si>
  <si>
    <t>BEARING &amp; SLEEVE&lt;&gt;METRIC&lt;&gt;SPHERICAL ROLLER&lt;&gt;SELF ALIGNING&lt;&gt;22218 CC / W33</t>
  </si>
  <si>
    <t>BEARING &amp; SLEEVE&lt;&gt;METRIC&lt;&gt;SPHERICAL ROLLER&lt;&gt;SELF ALIGNING&lt;&gt;22230 CCK / W33</t>
  </si>
  <si>
    <t>BEARING &amp; SLEEVE&lt;&gt;METRIC&lt;&gt;SPHERICAL ROLLER&lt;&gt;SELF ALIGNING&lt;&gt;22222 CC / W33</t>
  </si>
  <si>
    <t>BEARING &amp; SLEEVE&lt;&gt;METRIC&lt;&gt;SPHERICAL ROLLER&lt;&gt;SELF ALIGNING&lt;&gt;22222 CCK / C3 / W33</t>
  </si>
  <si>
    <t>BEARING &amp; SLEEVE&lt;&gt;METRIC&lt;&gt;SPHERICAL ROLLER&lt;&gt;SELF ALIGNING&lt;&gt;22228 CC / C3 / W33</t>
  </si>
  <si>
    <t>BEARING &amp; SLEEVE&lt;&gt;METRIC&lt;&gt;SPHERICAL ROLLER&lt;&gt;SELF ALIGNING&lt;&gt;22308 E / C3</t>
  </si>
  <si>
    <t>BEARING &amp; SLEEVE&lt;&gt;METRIC&lt;&gt;SPHERICAL ROLLER&lt;&gt;SELF ALIGNING&lt;&gt;22326 CC / C3 / W33</t>
  </si>
  <si>
    <t>BEARING &amp; SLEEVE&lt;&gt;METRIC&lt;&gt;SPHERICAL ROLLER&lt;&gt;SELF ALIGNING&lt;&gt;23026 CC / W33</t>
  </si>
  <si>
    <t>BEARING &amp; SLEEVE&lt;&gt;METRIC&lt;&gt;SPHERICAL ROLLER&lt;&gt;SELF ALIGNING&lt;&gt;23222 CCK / W33</t>
  </si>
  <si>
    <t>BEARING &amp; SLEEVE&lt;&gt;METRIC&lt;&gt;SPHERICAL ROLLER&lt;&gt;SELF ALIGNING&lt;&gt;22212 E / C3</t>
  </si>
  <si>
    <t>BEARING &amp; SLEEVE&lt;&gt;METRIC&lt;&gt;SPHERICAL ROLLER&lt;&gt;SELF ALIGNING&lt;&gt;22310 E / C3</t>
  </si>
  <si>
    <t>BEARING &amp; SLEEVE&lt;&gt;METRIC&lt;&gt;SPHERICAL ROLLER&lt;&gt;SELF ALIGNING&lt;&gt;22215 CC / W33</t>
  </si>
  <si>
    <t>BEARING &amp; SLEEVE&lt;&gt;METRIC&lt;&gt;SPHERICAL ROLLER&lt;&gt;SELF ALIGNING&lt;&gt;23144 CCK / W33</t>
  </si>
  <si>
    <t>BEARING &amp; SLEEVE&lt;&gt;METRIC&lt;&gt;SPHERICAL ROLLER&lt;&gt;SELF ALIGNING&lt;&gt;23134 CC / W33</t>
  </si>
  <si>
    <t>BEARING &amp; SLEEVE&lt;&gt;METRIC&lt;&gt;SPHERICAL ROLLER&lt;&gt;SELF ALIGNING&lt;&gt;22309 E</t>
  </si>
  <si>
    <t>BEARING &amp; SLEEVE&lt;&gt;METRIC&lt;&gt;SPHERICAL ROLLER&lt;&gt;SELF ALIGNING&lt;&gt;22312 E</t>
  </si>
  <si>
    <t>BEARING &amp; SLEEVE&lt;&gt;METRIC&lt;&gt;SPHERICAL ROLLER&lt;&gt;SELF ALIGNING&lt;&gt;22319 E</t>
  </si>
  <si>
    <t>BEARING &amp; SLEEVE&lt;&gt;METRIC&lt;&gt;SPHERICAL ROLLER&lt;&gt;SELF ALIGNING&lt;&gt;22320 CCK / W33</t>
  </si>
  <si>
    <t>BEARING &amp; SLEEVE&lt;&gt;METRIC&lt;&gt;SPHERICAL ROLLER&lt;&gt;SELF ALIGNING&lt;&gt;23120 CC / W33</t>
  </si>
  <si>
    <t>BEARING &amp; SLEEVE&lt;&gt;METRIC&lt;&gt;SPHERICAL ROLLER&lt;&gt;SELF ALIGNING&lt;&gt;24124 CC / C3 / W33</t>
  </si>
  <si>
    <t>BEARING &amp; SLEEVE&lt;&gt;METRIC&lt;&gt;SPHERICAL ROLLER&lt;&gt;SELF ALIGNING&lt;&gt;22222 E</t>
  </si>
  <si>
    <t>BEARING &amp; SLEEVE&lt;&gt;METRIC&lt;&gt;SPHERICAL ROLLER&lt;&gt;SELF ALIGNING&lt;&gt;22315 E</t>
  </si>
  <si>
    <t>BEARING &amp; SLEEVE&lt;&gt;METRIC&lt;&gt;SPHERICAL ROLLER&lt;&gt;SELF ALIGNING&lt;&gt;22313</t>
  </si>
  <si>
    <t>BEARING &amp; SLEEVE&lt;&gt;METRIC&lt;&gt;SPHERICAL ROLLER&lt;&gt;SELF ALIGNING&lt;&gt;22224 ES</t>
  </si>
  <si>
    <t>BEARING &amp; SLEEVE&lt;&gt;METRIC&lt;&gt;SPHERICAL ROLLER&lt;&gt;SELF ALIGNING&lt;&gt;22220 CC</t>
  </si>
  <si>
    <t>BEARING &amp; SLEEVE&lt;&gt;METRIC&lt;&gt;SPHERICAL ROLLER&lt;&gt;SELF ALIGNING&lt;&gt;22210 EA C4</t>
  </si>
  <si>
    <t>BEARING &amp; SLEEVE&lt;&gt;METRIC&lt;&gt;SPHERICAL ROLLER&lt;&gt;SELF ALIGNING&lt;&gt;23026 CC</t>
  </si>
  <si>
    <t>BEARING &amp; SLEEVE&lt;&gt;METRIC&lt;&gt;SPHERICAL ROLLER&lt;&gt;SELF ALIGNING&lt;&gt;22218 E</t>
  </si>
  <si>
    <t>BEARING &amp; SLEEVE&lt;&gt;METRIC&lt;&gt;SPHERICAL ROLLER&lt;&gt;SELF ALIGNING&lt;&gt;22222 EK / C3</t>
  </si>
  <si>
    <t>BEARING &amp; SLEEVE &lt;&gt;METRIC&lt;&gt;SPHERICAL ROLLER&lt;&gt;SELF ALIGNING&lt;&gt;22322 EK</t>
  </si>
  <si>
    <t>BEARING &amp; SLEEVE&lt;&gt;METRIC&lt;&gt;SPHERICAL ROLLER&lt;&gt;SELF ALIGNING&lt;&gt;22220 C</t>
  </si>
  <si>
    <t>BEARING &amp; SLEEVE&lt;&gt;METRIC&lt;&gt;SPHERICAL ROLLER&lt;&gt;SELF ALIGNING&lt;&gt;22212 EK</t>
  </si>
  <si>
    <t>BEARING &amp; SLEEVE&lt;&gt;METRIC&lt;&gt;SPHERICAL ROLLER&lt;&gt;SELF ALIGNING&lt;&gt;22216 C3</t>
  </si>
  <si>
    <t>BEARING &amp; SLEEVE&lt;&gt;METRIC&lt;&gt;SPHERICAL ROLLER&lt;&gt;SELF ALIGNING&lt;&gt;BEARING 22212EK WITH PLUMMER BLOCK SNH-512</t>
  </si>
  <si>
    <t>BEARING &amp; SLEEVE&lt;&gt;METRIC&lt;&gt;SPHERICAL ROLLER&lt;&gt;SELF ALIGNING&lt;&gt;BEARING 22322EK WITH PLUMMER BLOCK SAF-622</t>
  </si>
  <si>
    <t>BEARING &amp; SLEEVE&lt;&gt;METRIC&lt;&gt;SPHERICAL ROLLER&lt;&gt;SELF ALIGNING&lt;&gt;22252 CCK / W33</t>
  </si>
  <si>
    <t>BEARING &amp; SLEEVE&lt;&gt;METRIC&lt;&gt;SPHERICAL ROLLER&lt;&gt;SELF ALIGNING&lt;&gt;23218 E</t>
  </si>
  <si>
    <t>BEARING &amp; SLEEVE&lt;&gt;METRIC&lt;&gt;SPHERICAL ROLLER&lt;&gt;SELF ALIGNING&lt;&gt;22310 EK</t>
  </si>
  <si>
    <t>BEARING &amp; SLEEVE&lt;&gt;METRIC&lt;&gt;SPHERICAL ROLLER&lt;&gt;SELF ALIGNING&lt;&gt;22216 EK</t>
  </si>
  <si>
    <t>BEARING &amp; SLEEVE&lt;&gt;METRIC&lt;&gt;SPHERICAL ROLLER&lt;&gt;SELF ALIGNING&lt;&gt;22322 MB C3 W33</t>
  </si>
  <si>
    <t>BEARING &amp; SLEEVE&lt;&gt;METRIC&lt;&gt;SPHERICAL ROLLER&lt;&gt;THRUST&lt;&gt;29317 E</t>
  </si>
  <si>
    <t>BEARING &amp; SLEEVE&lt;&gt;METRIC&lt;&gt;SPHERICAL ROLLER&lt;&gt;THRUST&lt;&gt;29322 E</t>
  </si>
  <si>
    <t>BEARING &amp; SLEEVE&lt;&gt;METRIC&lt;&gt;SPHERICAL ROLLER&lt;&gt;THRUST&lt;&gt;29324 E</t>
  </si>
  <si>
    <t>BEARING &amp; SLEEVE&lt;&gt;METRIC&lt;&gt;SPHERICAL ROLLER&lt;&gt;THRUST&lt;&gt;29330 E</t>
  </si>
  <si>
    <t>BEARING &amp; SLEEVE&lt;&gt;METRIC&lt;&gt;SPHERICAL ROLLER&lt;&gt;THRUST&lt;&gt;29412 E</t>
  </si>
  <si>
    <t>BEARING &amp; SLEEVE&lt;&gt;METRIC&lt;&gt;SPHERICAL ROLLER&lt;&gt;THRUST&lt;&gt;29416 E</t>
  </si>
  <si>
    <t>BEARING &amp; SLEEVE&lt;&gt;METRIC&lt;&gt;SPHERICAL ROLLER&lt;&gt;THRUST&lt;&gt;29424 E</t>
  </si>
  <si>
    <t>BEARING &amp; SLEEVE&lt;&gt;METRIC&lt;&gt;SPHERICAL ROLLER&lt;&gt;THRUST&lt;&gt;29426 E</t>
  </si>
  <si>
    <t>BEARING &amp; SLEEVE&lt;&gt;METRIC&lt;&gt;SPHERICAL ROLLER&lt;&gt;THRUST&lt;&gt;29318 E</t>
  </si>
  <si>
    <t>BEARING &amp; SLEEVE&lt;&gt;METRIC&lt;&gt;SPHERICAL ROLLER&lt;&gt;THRUST&lt;&gt;29418 E</t>
  </si>
  <si>
    <t>BEARING &amp; SLEEVE&lt;&gt;METRIC&lt;&gt;SPHERICAL ROLLER&lt;&gt;THRUST&lt;&gt;PX- 12</t>
  </si>
  <si>
    <t>BEARING &amp; SLEEVE&lt;&gt;METRIC&lt;&gt;SPHERICAL ROLLER&lt;&gt;THRUST&lt;&gt;29430 E</t>
  </si>
  <si>
    <t>BEARING &amp; SLEEVE&lt;&gt;METRIC&lt;&gt;SPHERICAL ROLLER&lt;&gt;THRUST&lt;&gt;29314 E</t>
  </si>
  <si>
    <t>BEARING &amp; SLEEVE&lt;&gt;METRIC&lt;&gt;TAPER ROLLER&lt;&gt;SINGLE ROW&lt;&gt;30207 J2 / Q</t>
  </si>
  <si>
    <t>BEARING &amp; SLEEVE&lt;&gt;METRIC&lt;&gt;TAPER ROLLER&lt;&gt;SINGLE ROW&lt;&gt;30203 J2</t>
  </si>
  <si>
    <t>BEARING &amp; SLEEVE&lt;&gt;METRIC&lt;&gt;TAPER ROLLER&lt;&gt;SINGLE ROW&lt;&gt;30204 J2</t>
  </si>
  <si>
    <t>BEARING &amp; SLEEVE&lt;&gt;METRIC&lt;&gt;TAPER ROLLER&lt;&gt;SINGLE ROW&lt;&gt;30209 J2 / Q</t>
  </si>
  <si>
    <t>BEARING &amp; SLEEVE&lt;&gt;METRIC&lt;&gt;TAPER ROLLER&lt;&gt;SINGLE ROW&lt;&gt;30206 J2 / Q</t>
  </si>
  <si>
    <t>BEARING &amp; SLEEVE&lt;&gt;METRIC&lt;&gt;TAPER ROLLER&lt;&gt;SINGLE ROW&lt;&gt;30212 J2 / Q</t>
  </si>
  <si>
    <t>BEARING &amp; SLEEVE&lt;&gt;METRIC&lt;&gt;TAPER ROLLER&lt;&gt;SINGLE ROW&lt;&gt;30208 J2 / Q</t>
  </si>
  <si>
    <t>BEARING &amp; SLEEVE&lt;&gt;METRIC&lt;&gt;TAPER ROLLER&lt;&gt;SINGLE ROW&lt;&gt;30302 J2</t>
  </si>
  <si>
    <t>BEARING &amp; SLEEVE&lt;&gt;METRIC&lt;&gt;TAPER ROLLER&lt;&gt;SINGLE ROW&lt;&gt;30306 J2 / Q</t>
  </si>
  <si>
    <t>BEARING &amp; SLEEVE&lt;&gt;METRIC&lt;&gt;TAPER ROLLER&lt;&gt;SINGLE ROW&lt;&gt;30312 J2 / Q</t>
  </si>
  <si>
    <t>BEARING &amp; SLEEVE&lt;&gt;METRIC&lt;&gt;TAPER ROLLER&lt;&gt;SINGLE ROW&lt;&gt;32006 X / Q</t>
  </si>
  <si>
    <t>BEARING &amp; SLEEVE&lt;&gt;METRIC&lt;&gt;TAPER ROLLER&lt;&gt;SINGLE ROW&lt;&gt;32207 J2 / Q</t>
  </si>
  <si>
    <t>BEARING &amp; SLEEVE&lt;&gt;METRIC&lt;&gt;TAPER ROLLER&lt;&gt;SINGLE ROW&lt;&gt;32209 J2 / Q</t>
  </si>
  <si>
    <t>BEARING &amp; SLEEVE&lt;&gt;METRIC&lt;&gt;TAPER ROLLER&lt;&gt;SINGLE ROW&lt;&gt;32210 J2 / Q</t>
  </si>
  <si>
    <t>BEARING &amp; SLEEVE&lt;&gt;METRIC&lt;&gt;TAPER ROLLER&lt;&gt;SINGLE ROW&lt;&gt;32216 J2 / Q</t>
  </si>
  <si>
    <t>BEARING &amp; SLEEVE&lt;&gt;METRIC&lt;&gt;TAPER ROLLER&lt;&gt;SINGLE ROW&lt;&gt;33010 / Q</t>
  </si>
  <si>
    <t>BEARING &amp; SLEEVE&lt;&gt;METRIC&lt;&gt;TAPER ROLLER&lt;&gt;SINGLE ROW&lt;&gt;33111 / Q</t>
  </si>
  <si>
    <t>BEARING &amp; SLEEVE&lt;&gt;METRIC&lt;&gt;TAPER ROLLER&lt;&gt;SINGLE ROW&lt;&gt;30205 J2</t>
  </si>
  <si>
    <t>BEARING &amp; SLEEVE&lt;&gt;METRIC&lt;&gt;TAPER ROLLER&lt;&gt;SINGLE ROW&lt;&gt;30305 J2</t>
  </si>
  <si>
    <t>BEARING &amp; SLEEVE&lt;&gt;METRIC&lt;&gt;TAPER ROLLER&lt;&gt;SINGLE ROW&lt;&gt;32219 J2</t>
  </si>
  <si>
    <t>BEARING &amp; SLEEVE&lt;&gt;METRIC&lt;&gt;TAPER ROLLER&lt;&gt;SINGLE ROW&lt;&gt;32313 J2 / Q</t>
  </si>
  <si>
    <t>BEARING &amp; SLEEVE&lt;&gt;METRIC&lt;&gt;TAPER ROLLER&lt;&gt;SINGLE ROW&lt;&gt;31313 J2 / Q</t>
  </si>
  <si>
    <t>BEARING &amp; SLEEVE&lt;&gt;METRIC&lt;&gt;TAPER ROLLER&lt;&gt;SINGLE ROW&lt;&gt;30213 J2 / Q</t>
  </si>
  <si>
    <t>BEARING &amp; SLEEVE&lt;&gt;METRIC&lt;&gt;TAPER ROLLER&lt;&gt;SINGLE ROW&lt;&gt;30304 J2</t>
  </si>
  <si>
    <t>BEARING &amp; SLEEVE&lt;&gt;METRIC&lt;&gt;TAPER ROLLER&lt;&gt;SINGLE ROW&lt;&gt;33211</t>
  </si>
  <si>
    <t>BEARING &amp; SLEEVE&lt;&gt;METRIC&lt;&gt;TAPER ROLLER&lt;&gt;SINGLE ROW&lt;&gt;30221 J2</t>
  </si>
  <si>
    <t>BEARING &amp; SLEEVE&lt;&gt;METRIC&lt;&gt;TAPER ROLLER&lt;&gt;SINGLE ROW&lt;&gt;32220</t>
  </si>
  <si>
    <t>BEARING &amp; SLEEVE&lt;&gt;METRIC&lt;&gt;TAPER ROLLER&lt;&gt;SINGLE ROW&lt;&gt;30204 A</t>
  </si>
  <si>
    <t>BEARING &amp; SLEEVE&lt;&gt;METRIC&lt;&gt;TAPER ROLLER&lt;&gt;SINGLE ROW&lt;&gt;30207 A</t>
  </si>
  <si>
    <t>BEARING &amp; SLEEVE&lt;&gt;METRIC&lt;&gt;TAPER ROLLER&lt;&gt;SINGLE ROW&lt;&gt;30208 A</t>
  </si>
  <si>
    <t>BEARING &amp; SLEEVE&lt;&gt;METRIC&lt;&gt;TAPER ROLLER&lt;&gt;SINGLE ROW&lt;&gt;30208 J2</t>
  </si>
  <si>
    <t>BEARING &amp; SLEEVE&lt;&gt;METRIC&lt;&gt;TAPER ROLLER&lt;&gt;SINGLE ROW&lt;&gt;30306 A</t>
  </si>
  <si>
    <t>BEARING &amp; SLEEVE&lt;&gt;METRIC&lt;&gt;TAPER ROLLER&lt;&gt;SINGLE ROW&lt;&gt;30306 J2</t>
  </si>
  <si>
    <t>BEARING &amp; SLEEVE&lt;&gt;METRIC&lt;&gt;TAPER ROLLER&lt;&gt;SINGLE ROW&lt;&gt;32032 XU</t>
  </si>
  <si>
    <t>BEARING &amp; SLEEVE&lt;&gt;METRIC&lt;&gt;TAPER ROLLER&lt;&gt;SINGLE ROW&lt;&gt;32211</t>
  </si>
  <si>
    <t>BEARING &amp; SLEEVE&lt;&gt;METRIC&lt;&gt;TAPER ROLLER&lt;&gt;SINGLE ROW&lt;&gt;32212</t>
  </si>
  <si>
    <t>BEARING &amp; SLEEVE&lt;&gt;METRIC&lt;&gt;TAPER ROLLER&lt;&gt;SINGLE ROW&lt;&gt;32213</t>
  </si>
  <si>
    <t>BEARING &amp; SLEEVE&lt;&gt;METRIC&lt;&gt;TAPER ROLLER&lt;&gt;SINGLE ROW&lt;&gt;32224 J2</t>
  </si>
  <si>
    <t>BEARING &amp; SLEEVE&lt;&gt;METRIC&lt;&gt;TAPER ROLLER&lt;&gt;SINGLE ROW&lt;&gt;31310 J2</t>
  </si>
  <si>
    <t>BEARING &amp; SLEEVE&lt;&gt;METRIC&lt;&gt;TAPER ROLLER&lt;&gt;SINGLE ROW&lt;&gt;509043</t>
  </si>
  <si>
    <t>BEARING &amp; SLEEVE&lt;&gt;METRIC&lt;&gt;TAPER ROLLER&lt;&gt;SINGLE ROW&lt;&gt;1838057/1838058</t>
  </si>
  <si>
    <t>BEARING &amp; SLEEVE&lt;&gt;METRIC&lt;&gt;TAPER ROLLER&lt;&gt;SINGLE ROW&lt;&gt;1838053/1838054</t>
  </si>
  <si>
    <t>BEARING &amp; SLEEVE&lt;&gt;METRIC&lt;&gt;TAPER ROLLER&lt;&gt;SINGLE ROW&lt;&gt;1838051/1838052</t>
  </si>
  <si>
    <t>BEARING &amp; SLEEVE&lt;&gt;METRIC&lt;&gt;TAPER ROLLER&lt;&gt;SINGLE ROW&lt;&gt;7307</t>
  </si>
  <si>
    <t>BEARING &amp; SLEEVE&lt;&gt;METRIC&lt;&gt;TAPER ROLLER&lt;&gt;SINGLE ROW&lt;&gt;33213 /Q</t>
  </si>
  <si>
    <t>BEARING &amp; SLEEVE&lt;&gt;METRIC&lt;&gt;TAPER ROLLER&lt;&gt;SINGLE ROW&lt;&gt;CRIC BRG 32038 X</t>
  </si>
  <si>
    <t>BEARING &amp; SLEEVE&lt;&gt;METRIC&lt;&gt;TAPER ROLLER&lt;&gt;THRUST CUP &amp; CONE&lt;&gt;938 / 932</t>
  </si>
  <si>
    <t>BEARING &amp; SLEEVE&lt;&gt;METRIC&lt;&gt;TAPER ROLLER&lt;&gt;THRUST CUP &amp; CONE&lt;&gt;580 / 572D+ACB120</t>
  </si>
  <si>
    <t>BEARING &amp; SLEEVE&lt;&gt;METRIC&lt;&gt;Y TYPE&lt;&gt;BEARING WITHOUT HOUSING&lt;&gt;UC 216 D1</t>
  </si>
  <si>
    <t>BEARING &amp; SLEEVE&lt;&gt;METRIC&lt;&gt;Y TYPE&lt;&gt;BEARING WITHOUT HOUSING&lt;&gt;UC 207 D1</t>
  </si>
  <si>
    <t>BEARING &amp; SLEEVE&lt;&gt;METRIC&lt;&gt;Y TYPE&lt;&gt;BEARING WITHOUT HOUSING&lt;&gt;UC 204 D1</t>
  </si>
  <si>
    <t>BEARING &amp; SLEEVE&lt;&gt;METRIC&lt;&gt;Y TYPE&lt;&gt;BEARING WITH HOUSING&lt;&gt;FYSE 3.15 X 16 NH PEDESTAL TYPE</t>
  </si>
  <si>
    <t>BEARING &amp; SLEEVE&lt;&gt;METRIC&lt;&gt;Y TYPE&lt;&gt;BEARING WITH HOUSING&lt;&gt;UCFL 207 D1</t>
  </si>
  <si>
    <t>BEARING &amp; SLEEVE&lt;&gt;METRIC&lt;&gt;Y TYPE&lt;&gt;BEARING WITH HOUSING&lt;&gt;UCP 206 D1</t>
  </si>
  <si>
    <t>BEARING &amp; SLEEVE&lt;&gt;METRIC&lt;&gt;RADIAL BALL&lt;&gt;SINGLE ROW DEEP GROOVE&lt;&gt;6205 Z</t>
  </si>
  <si>
    <t>BEARING &amp; SLEEVE&lt;&gt;LOCKING ELEMENT&lt;&gt;LOCK WASHER&lt;&gt;SPHERED HOUSING&lt;&gt;CRIC BRG U 216</t>
  </si>
  <si>
    <t>PLUMMER BLOCK&lt;&gt;AXIAL LABYRINTH&lt;&gt;END COVER&lt;&gt;SHAFT DIA-100 MM&lt;&gt;SAF 622 FOR BEARING 22322 EK</t>
  </si>
  <si>
    <t>PLUMMER BLOCK&lt;&gt;RADIAL LABYRINTH&lt;&gt;OPEN END&lt;&gt;SERIES-SN&lt;&gt;SN-516 ASSY</t>
  </si>
  <si>
    <t>BEARING &amp; SLEEVE&lt;&gt;METRIC&lt;&gt;CYLINDRICAL ROLLER&lt;&gt;N TYPE&lt;&gt;N 217 ECM</t>
  </si>
  <si>
    <t>BEARING &amp; SLEEVE&lt;&gt;METRIC&lt;&gt;BALL&lt;&gt;SELF ALIGNING DOUBLE ROW&lt;&gt;1218 K</t>
  </si>
  <si>
    <t>BEARING &amp; SLEEVE&lt;&gt;BRITISH&lt;&gt;TAPER ROLLER&lt;&gt;SINGLE ROW CUP AND CONE&lt;&gt;6580 / 6535 SET OF 2 CUP 2 CONE WITH SPACER</t>
  </si>
  <si>
    <t> BEARING &amp; SLEEVE&lt;&gt;METRIC&lt;&gt;SPHERICAL ROLLER&lt;&gt;SELF ALIGNING&lt;&gt;22216 CK</t>
  </si>
  <si>
    <t>BEARING &amp; SLEEVE&lt;&gt;METRIC&lt;&gt;SPHERICAL ROLLER&lt;&gt;SELF ALIGNING&lt;&gt;22208 EK</t>
  </si>
  <si>
    <t>BEARING &amp; SLEEVE&lt;&gt;METRIC&lt;&gt;BALL&lt;&gt;SINGLE ROW ANGULAR CONTACT&lt;&gt;7332 BEM</t>
  </si>
  <si>
    <t>BEARING &amp; SLEEVE&lt;&gt;METRIC&lt;&gt;BALL&lt;&gt;THRUST&lt;&gt;51102 IK</t>
  </si>
  <si>
    <t>BEARING &amp; SLEEVE&lt;&gt;METRIC&lt;&gt;CYLINDRICAL ROLLER&lt;&gt;N TYPE&lt;&gt;N 309 ECP</t>
  </si>
  <si>
    <t>BEARING &amp; SLEEVE&lt;&gt;METRIC&lt;&gt;CYLINDRICAL ROLLER&lt;&gt;NU TYPE&lt;&gt;NU 334 ECM</t>
  </si>
  <si>
    <t>BEARING &amp; SLEEVES&lt;&gt;METRIC&lt;&gt;BALL&lt;&gt;SINGLE ROW DEEP GROOVE&lt;&gt;6309 ZZ</t>
  </si>
  <si>
    <t>BEARING &amp; SLEEVE&lt;&gt;BRITISH&lt;&gt;TAPER ROLLER&lt;&gt;SINGLE ROW CUP AND CONE&lt;&gt;90381/90744</t>
  </si>
  <si>
    <t>BEARING &amp; SLEEVE&lt;&gt;METRIC&lt;&gt;BALL&lt;&gt;SELF ALIGNING DOUBLE ROW&lt;&gt;1208 ETN9</t>
  </si>
  <si>
    <t>BEARING &amp; SLEEVE&lt;&gt;METRIC&lt;&gt;NEEDLE ROLLER&lt;&gt;NEEDLE ROLLER&lt;&gt;RNA 4911 WITH INNER SLEEVE</t>
  </si>
  <si>
    <t>BEARING &amp; SLEEVE&lt;&gt;METRIC&lt;&gt;SPHERICAL&lt;&gt;SPHERICAL SLEEVE BEARING&lt;&gt;GE 50 ES</t>
  </si>
  <si>
    <t>BEARING &amp; SLEEVE&lt;&gt;METRIC&lt;&gt;SPHERICAL&lt;&gt;SPHERICAL SLEEVE BEARING&lt;&gt;GE 15 C</t>
  </si>
  <si>
    <t>BEARING &amp; SLEEVE&lt;&gt;METRIC&lt;&gt;SPHERICAL&lt;&gt;SPHERICAL SLEEVE BEARING&lt;&gt;GE 17 C</t>
  </si>
  <si>
    <t>BEARING &amp; SLEEVE&lt;&gt;METRIC&lt;&gt;SPHERICAL&lt;&gt;SPHERICAL SLEEVE BEARING&lt;&gt;CRIC BRG GE 12 ES</t>
  </si>
  <si>
    <t>BEARING &amp; SLEEVE&lt;&gt;METRIC&lt;&gt;SPHERICAL&lt;&gt;SPHERICAL SLEEVE BEARING&lt;&gt;CRIC BRG GE 17 ES</t>
  </si>
  <si>
    <t>BEARING &amp; SLEEVE&lt;&gt;METRIC&lt;&gt;SPHERICAL&lt;&gt;SPHERICAL SLEEVE BEARING&lt;&gt;CRIC BRG GE 35 ES</t>
  </si>
  <si>
    <t>BEARING &amp; SLEEVE&lt;&gt;METRIC&lt;&gt;SPHERICAL ROLLER&lt;&gt;ZZZ SCRAPPED&lt;&gt;23220 CCK / W33 WITH SLEEVE H230, LOCKNUT, LOCK WASHER</t>
  </si>
  <si>
    <t>BEARING &amp; SLEEVE&lt;&gt;METRIC&lt;&gt;SPHERICAL ROLLER&lt;&gt;SELF ALIGNING&lt;&gt;23220 CCK / W33 WITH SLEEVE H230, LOCKNUT, WASHER</t>
  </si>
  <si>
    <t>BEARING &amp; SLEEVE&lt;&gt;METRIC&lt;&gt;SPHERICAL ROLLER&lt;&gt;SELF ALIGNING&lt;&gt;22217 K</t>
  </si>
  <si>
    <t>BEARING &amp; SLEEVE&lt;&gt;METRIC&lt;&gt;SLEEVE&lt;&gt;ADAPTER SLEEVE WITH LOCK NUT &amp; WASHER&lt;&gt;H 317</t>
  </si>
  <si>
    <t>BEARING &amp; SLEEVE&lt;&gt;METRIC&lt;&gt;SLEEVE&lt;&gt;ADAPTER SLEEVE WITH LOCK NUT &amp; WASHER&lt;&gt;H 3136</t>
  </si>
  <si>
    <t>BEARING &amp; SLEEVE&lt;&gt;METRIC&lt;&gt;SLEEVE&lt;&gt;ADAPTER SLEEVE WITH LOCK NUT &amp; WASHER&lt;&gt;H 3148</t>
  </si>
  <si>
    <t>BEARING &amp; SLEEVE&lt;&gt;METRIC&lt;&gt;SLEEVE&lt;&gt;ADAPTER SLEEVE WITH LOCK NUT &amp; WASHER&lt;&gt;H 3176</t>
  </si>
  <si>
    <t>BEARING &amp; SLEEVE&lt;&gt;METRIC&lt;&gt;SLEEVE&lt;&gt;ADAPTER SLEEVE WITH LOCK NUT &amp; WASHER&lt;&gt;H 207</t>
  </si>
  <si>
    <t>BEARING &amp; SLEEVE&lt;&gt;METRIC&lt;&gt;SLEEVE&lt;&gt;ADAPTER SLEEVE WITH LOCK NUT &amp; WASHER&lt;&gt;H 209</t>
  </si>
  <si>
    <t>BEARING &amp; SLEEVE&lt;&gt;METRIC&lt;&gt;SLEEVE&lt;&gt;ADAPTER SLEEVE WITH LOCK NUT &amp; WASHER&lt;&gt;H 210</t>
  </si>
  <si>
    <t>BEARING &amp; SLEEVE&lt;&gt;METRIC&lt;&gt;SLEEVE&lt;&gt;ADAPTER SLEEVE WITH LOCK NUT &amp; WASHER&lt;&gt;H 211</t>
  </si>
  <si>
    <t>BEARING &amp; SLEEVE&lt;&gt;METRIC&lt;&gt;SLEEVE&lt;&gt;ADAPTER SLEEVE WITH LOCK NUT &amp; WASHER&lt;&gt;H 213</t>
  </si>
  <si>
    <t>BEARING &amp; SLEEVE&lt;&gt;METRIC&lt;&gt;SLEEVE&lt;&gt;ADAPTER SLEEVE WITH LOCK NUT &amp; WASHER&lt;&gt;H 215</t>
  </si>
  <si>
    <t>BEARING &amp; SLEEVE&lt;&gt;METRIC&lt;&gt;SLEEVE&lt;&gt;ADAPTER SLEEVE WITH LOCK NUT &amp; WASHER&lt;&gt;H 220</t>
  </si>
  <si>
    <t>BEARING &amp; SLEEVE&lt;&gt;METRIC&lt;&gt;SLEEVE&lt;&gt;ADAPTER SLEEVE WITH LOCK NUT &amp; WASHER&lt;&gt;H 222</t>
  </si>
  <si>
    <t>BEARING &amp; SLEEVE&lt;&gt;METRIC&lt;&gt;SLEEVE&lt;&gt;ADAPTER SLEEVE WITH LOCK NUT &amp; WASHER&lt;&gt;H 307</t>
  </si>
  <si>
    <t>BEARING &amp; SLEEVE&lt;&gt;METRIC&lt;&gt;SLEEVE&lt;&gt;ADAPTER SLEEVE WITH LOCK NUT &amp; WASHER&lt;&gt;H 308</t>
  </si>
  <si>
    <t>BEARING &amp; SLEEVE&lt;&gt;METRIC&lt;&gt;SLEEVE&lt;&gt;ADAPTER SLEEVE WITH LOCK NUT &amp; WASHER&lt;&gt;H 309</t>
  </si>
  <si>
    <t>BEARING &amp; SLEEVE&lt;&gt;METRIC&lt;&gt;SLEEVE&lt;&gt;ADAPTER SLEEVE WITH LOCK NUT &amp; WASHER&lt;&gt;H 310</t>
  </si>
  <si>
    <t>BEARING &amp; SLEEVE&lt;&gt;METRIC&lt;&gt;SLEEVE&lt;&gt;ADAPTER SLEEVE WITH LOCK NUT &amp; WASHER&lt;&gt;H 311</t>
  </si>
  <si>
    <t>BEARING &amp; SLEEVE&lt;&gt;METRIC&lt;&gt;SLEEVE&lt;&gt;ADAPTER SLEEVE WITH LOCK NUT &amp; WASHER&lt;&gt;H 313</t>
  </si>
  <si>
    <t>BEARING &amp; SLEEVE&lt;&gt;METRIC&lt;&gt;SLEEVE&lt;&gt;ADAPTER SLEEVE WITH LOCK NUT &amp; WASHER&lt;&gt;H 314</t>
  </si>
  <si>
    <t>BEARING &amp; SLEEVE&lt;&gt;METRIC&lt;&gt;SLEEVE&lt;&gt;ADAPTER SLEEVE WITH LOCK NUT &amp; WASHER&lt;&gt;H 315</t>
  </si>
  <si>
    <t>BEARING &amp; SLEEVE&lt;&gt;METRIC&lt;&gt;SLEEVE&lt;&gt;ADAPTER SLEEVE WITH LOCK NUT &amp; WASHER&lt;&gt;H 316</t>
  </si>
  <si>
    <t>BEARING &amp; SLEEVE&lt;&gt;METRIC&lt;&gt;SLEEVE&lt;&gt;ADAPTER SLEEVE WITH LOCK NUT &amp; WASHER&lt;&gt;H 318</t>
  </si>
  <si>
    <t>BEARING &amp; SLEEVE&lt;&gt;METRIC&lt;&gt;SLEEVE&lt;&gt;ADAPTER SLEEVE WITH LOCK NUT &amp; WASHER&lt;&gt;H 319</t>
  </si>
  <si>
    <t>BEARING &amp; SLEEVE&lt;&gt;METRIC&lt;&gt;SLEEVE&lt;&gt;ADAPTER SLEEVE WITH LOCK NUT &amp; WASHER&lt;&gt;H 320</t>
  </si>
  <si>
    <t>BEARING &amp; SLEEVE&lt;&gt;METRIC&lt;&gt;SLEEVE&lt;&gt;ADAPTER SLEEVE WITH LOCK NUT &amp; WASHER&lt;&gt;H 322</t>
  </si>
  <si>
    <t>BEARING &amp; SLEEVE&lt;&gt;METRIC&lt;&gt;SLEEVE&lt;&gt;ADAPTER SLEEVE WITH LOCK NUT &amp; WASHER&lt;&gt;H 331</t>
  </si>
  <si>
    <t>BEARING &amp; SLEEVE&lt;&gt;METRIC&lt;&gt;SLEEVE&lt;&gt;ADAPTER SLEEVE WITH LOCK NUT &amp; WASHER&lt;&gt;H 2308</t>
  </si>
  <si>
    <t>BEARING &amp; SLEEVE&lt;&gt;METRIC&lt;&gt;SLEEVE&lt;&gt;ADAPTER SLEEVE WITH LOCK NUT &amp; WASHER&lt;&gt;H 2309</t>
  </si>
  <si>
    <t>BEARING &amp; SLEEVE&lt;&gt;METRIC&lt;&gt;SLEEVE&lt;&gt;ADAPTER SLEEVE WITH LOCK NUT &amp; WASHER&lt;&gt;H 2313</t>
  </si>
  <si>
    <t>BEARING &amp; SLEEVE&lt;&gt;METRIC&lt;&gt;SLEEVE&lt;&gt;ADAPTER SLEEVE WITH LOCK NUT &amp; WASHER&lt;&gt;H 2314</t>
  </si>
  <si>
    <t>BEARING &amp; SLEEVE&lt;&gt;METRIC&lt;&gt;SLEEVE&lt;&gt;ADAPTER SLEEVE WITH LOCK NUT &amp; WASHER&lt;&gt;H 2316</t>
  </si>
  <si>
    <t>BEARING &amp; SLEEVE&lt;&gt;METRIC&lt;&gt;SLEEVE&lt;&gt;ADAPTER SLEEVE WITH LOCK NUT &amp; WASHER&lt;&gt;H 2318</t>
  </si>
  <si>
    <t>BEARING &amp; SLEEVE&lt;&gt;METRIC&lt;&gt;SLEEVE&lt;&gt;ADAPTER SLEEVE WITH LOCK NUT &amp; WASHER&lt;&gt;H 2320</t>
  </si>
  <si>
    <t>BEARING &amp; SLEEVE&lt;&gt;METRIC&lt;&gt;SLEEVE&lt;&gt;ADAPTER SLEEVE WITH LOCK NUT &amp; WASHER&lt;&gt;H 2322</t>
  </si>
  <si>
    <t>BEARING &amp; SLEEVE&lt;&gt;METRIC&lt;&gt;SLEEVE&lt;&gt;ADAPTER SLEEVE WITH LOCK NUT &amp; WASHER&lt;&gt;H 2328</t>
  </si>
  <si>
    <t>BEARING &amp; SLEEVE&lt;&gt;METRIC&lt;&gt;SLEEVE&lt;&gt;ADAPTER SLEEVE WITH LOCK NUT &amp; WASHER&lt;&gt;H 3034</t>
  </si>
  <si>
    <t>BEARING &amp; SLEEVE&lt;&gt;METRIC&lt;&gt;SLEEVE&lt;&gt;ADAPTER SLEEVE WITH LOCK NUT &amp; WASHER&lt;&gt;H 3036</t>
  </si>
  <si>
    <t>BEARING &amp; SLEEVE&lt;&gt;METRIC&lt;&gt;SLEEVE&lt;&gt;ADAPTER SLEEVE WITH LOCK NUT &amp; WASHER&lt;&gt;H 3060</t>
  </si>
  <si>
    <t>BEARING &amp; SLEEVE&lt;&gt;METRIC&lt;&gt;SLEEVE&lt;&gt;ADAPTER SLEEVE WITH LOCK NUT &amp; WASHER&lt;&gt;H 3134</t>
  </si>
  <si>
    <t>BEARING &amp; SLEEVE&lt;&gt;METRIC&lt;&gt;SLEEVE&lt;&gt;ADAPTER SLEEVE WITH LOCK NUT &amp; WASHER&lt;&gt;H 3124</t>
  </si>
  <si>
    <t>BEARING &amp; SLEEVE&lt;&gt;METRIC&lt;&gt;SLEEVE&lt;&gt;ADAPTER SLEEVE WITH LOCK NUT &amp; WASHER&lt;&gt;H 3126</t>
  </si>
  <si>
    <t>BEARING &amp; SLEEVE&lt;&gt;METRIC&lt;&gt;SLEEVE&lt;&gt;ADAPTER SLEEVE WITH LOCK NUT &amp; WASHER&lt;&gt;H 3138</t>
  </si>
  <si>
    <t>BEARING &amp; SLEEVE&lt;&gt;METRIC&lt;&gt;SLEEVE&lt;&gt;ADAPTER SLEEVE WITH LOCK NUT &amp; WASHER&lt;&gt;H 3128</t>
  </si>
  <si>
    <t>BEARING &amp; SLEEVE&lt;&gt;METRIC&lt;&gt;SLEEVE&lt;&gt;ADAPTER SLEEVE WITH LOCK NUT &amp; WASHER&lt;&gt;H 3130</t>
  </si>
  <si>
    <t>BEARING &amp; SLEEVE&lt;&gt;METRIC&lt;&gt;SLEEVE&lt;&gt;ADAPTER SLEEVE WITH LOCK NUT &amp; WASHER&lt;&gt;H 3132</t>
  </si>
  <si>
    <t>BEARING &amp; SLEEVE&lt;&gt;METRIC&lt;&gt;SLEEVE&lt;&gt;ADAPTER SLEEVE WITH LOCK NUT &amp; WASHER&lt;&gt;H 3032</t>
  </si>
  <si>
    <t>BEARING &amp; SLEEVE&lt;&gt;METRIC&lt;&gt;SLEEVE&lt;&gt;ADAPTER SLEEVE WITH LOCK NUT &amp; WASHER&lt;&gt;H 3030</t>
  </si>
  <si>
    <t>BEARING &amp; SLEEVE&lt;&gt;METRIC&lt;&gt;SLEEVE&lt;&gt;ADAPTER SLEEVE WITH LOCK NUT &amp; WASHER&lt;&gt;H 3028</t>
  </si>
  <si>
    <t>BEARING &amp; SLEEVE&lt;&gt;METRIC&lt;&gt;SLEEVE&lt;&gt;ADAPTER SLEEVE WITH LOCK NUT &amp; WASHER&lt;&gt;H 3026</t>
  </si>
  <si>
    <t>BEARING &amp; SLEEVE&lt;&gt;METRIC&lt;&gt;SLEEVE&lt;&gt;ADAPTER SLEEVE WITH LOCK NUT &amp; WASHER&lt;&gt;H 3024</t>
  </si>
  <si>
    <t>BEARING &amp; SLEEVE&lt;&gt;METRIC&lt;&gt;SLEEVE&lt;&gt;ADAPTER SLEEVE WITH LOCK NUT &amp; WASHER&lt;&gt;H 2317</t>
  </si>
  <si>
    <t>BEARING &amp; SLEEVE&lt;&gt;METRIC&lt;&gt;SLEEVE&lt;&gt;ADAPTER SLEEVE WITH LOCK NUT &amp; WASHER&lt;&gt;H 3044</t>
  </si>
  <si>
    <t>BEARING &amp; SLEEVE&lt;&gt;METRIC&lt;&gt;SLEEVE&lt;&gt;ADAPTER SLEEVE WITH LOCK NUT &amp; WASHER&lt;&gt;H 3140</t>
  </si>
  <si>
    <t>BEARING &amp; SLEEVE&lt;&gt;METRIC&lt;&gt;SLEEVE&lt;&gt;ADAPTER SLEEVE WITH LOCK NUT &amp; WASHER&lt;&gt;H 3144</t>
  </si>
  <si>
    <t>BEARING &amp; SLEEVE&lt;&gt;METRIC&lt;&gt;SLEEVE&lt;&gt;ADAPTER SLEEVE WITH LOCK NUT &amp; WASHER&lt;&gt;H 3152</t>
  </si>
  <si>
    <t>BEARING &amp; SLEEVE&lt;&gt;METRIC&lt;&gt;SLEEVE&lt;&gt;ADAPTER SLEEVE WITH LOCK NUT &amp; WASHER&lt;&gt;H 3268 HG</t>
  </si>
  <si>
    <t>BEARING &amp; SLEEVE&lt;&gt;METRIC&lt;&gt;SLEEVE&lt;&gt;ADAPTER SLEEVE WITH LOCK NUT &amp; WASHER&lt;&gt;AH 3140</t>
  </si>
  <si>
    <t>BEARING &amp; SLEEVE&lt;&gt;METRIC&lt;&gt;SLEEVE&lt;&gt;ADAPTER SLEEVE WITH LOCK NUT &amp; WASHER&lt;&gt;H 4168</t>
  </si>
  <si>
    <t>BEARING &amp; SLEEVE&lt;&gt;METRIC&lt;&gt;SLEEVE&lt;&gt;ADAPTER SLEEVE WITH LOCK NUT &amp; WASHER&lt;&gt;H 3156</t>
  </si>
  <si>
    <t>BEARING &amp; SLEEVE&lt;&gt;METRIC&lt;&gt;SLEEVE&lt;&gt;ADAPTER SLEEVE WITH LOCK NUT &amp; WASHER&lt;&gt;H 218</t>
  </si>
  <si>
    <t>BEARING &amp; SLEEVE&lt;&gt;METRIC&lt;&gt;SLEEVE&lt;&gt;ADAPTER SLEEVE WITH LOCK NUT &amp; WASHER&lt;&gt;H 2311</t>
  </si>
  <si>
    <t>BEARING &amp; SLEEVE&lt;&gt;METRIC&lt;&gt;SLEEVE&lt;&gt;ADAPTER SLEEVE WITH LOCK NUT &amp; WASHER&lt;&gt;HK 4520</t>
  </si>
  <si>
    <t>BEARING &amp; SLEEVE&lt;&gt;METRIC&lt;&gt;SLEEVE&lt;&gt;ADAPTER SLEEVE WITH LOCK NUT &amp; WASHER&lt;&gt;H 3040</t>
  </si>
  <si>
    <t>BEARING &amp; SLEEVE&lt;&gt;METRIC&lt;&gt;SLEEVE&lt;&gt;ADAPTER SLEEVE WITH LOCK NUT &amp; WASHER&lt;&gt;H 312</t>
  </si>
  <si>
    <t>BEARING &amp; SLEEVE&lt;&gt;METRIC&lt;&gt;SLEEVE&lt;&gt;ADAPTER SLEEVE WITH LOCK NUT &amp; WASHER&lt;&gt;H 306</t>
  </si>
  <si>
    <t>BEARING &amp; SLEEVE&lt;&gt;METRIC&lt;&gt;SLEEVE&lt;&gt;ADAPTER SLEEVE WITH LOCK NUT &amp; WASHER&lt;&gt;HJ 332</t>
  </si>
  <si>
    <t>BEARING &amp; SLEEVE&lt;&gt;METRIC&lt;&gt;SLEEVE&lt;&gt;ADAPTER SLEEVE WITH LOCK NUT &amp; WASHER&lt;&gt;H 2310</t>
  </si>
  <si>
    <t>BEARING &amp; SLEEVE&lt;&gt;METRIC&lt;&gt;SLEEVE&lt;&gt;ADAPTER SLEEVE WITH LOCK NUT &amp; WASHER&lt;&gt;CRIC BRG H 3044</t>
  </si>
  <si>
    <t>BEARING &amp; SLEEVE&lt;&gt;METRIC&lt;&gt;SLEEVE&lt;&gt;ADAPTER SLEEVE WITH LOCK NUT &amp; WASHER&lt;&gt;CRIC BRG H 2338</t>
  </si>
  <si>
    <t>BEARING &amp; SLEEVE&lt;&gt;METRIC&lt;&gt;SLEEVE&lt;&gt;ADAPTER SLEEVE WITH LOCK NUT &amp; WASHER&lt;&gt;CRIC BRG H 3034</t>
  </si>
  <si>
    <t>BEARING &amp; SLEEVE&lt;&gt;METRIC&lt;&gt;SLEEVE&lt;&gt;ADAPTER SLEEVE WITH LOCK NUT &amp; WASHER&lt;&gt;CRIC BRG H 3036</t>
  </si>
  <si>
    <t>BEARING &amp; SLEEVE&lt;&gt;METRIC&lt;&gt;SLEEVE&lt;&gt;ADAPTER SLEEVE WITH LOCK NUT &amp; WASHER&lt;&gt;CRIC BRG AH 3140</t>
  </si>
  <si>
    <t>BEARING &amp; SLEEVE&lt;&gt;METRIC&lt;&gt;SLEEVE&lt;&gt;ADAPTER SLEEVE WITH LOCK NUT &amp; WASHER&lt;&gt;CRIC BRG H 3072 HG</t>
  </si>
  <si>
    <t>BEARING &amp; SLEEVE&lt;&gt;METRIC&lt;&gt;SLEEVE&lt;&gt;ADAPTER SLEEVE WITH LOCK NUT &amp; WASHER&lt;&gt;CRIC BRG H 2315</t>
  </si>
  <si>
    <t>BEARING &amp; SLEEVE&lt;&gt;METRIC&lt;&gt;SLEEVE&lt;&gt;WITHDRAWAL SLEEVE&lt;&gt;AHX 3128</t>
  </si>
  <si>
    <t>BEARING &amp; SLEEVE&lt;&gt;METRIC&lt;&gt;SLEEVE&lt;&gt;WITHDRAWAL SLEEVE&lt;&gt;AH 3060</t>
  </si>
  <si>
    <t>BEARING &amp; SLEEVE&lt;&gt;METRIC&lt;&gt;SLEEVE&lt;&gt;WITHDRAWAL SLEEVE&lt;&gt;AHX 3122</t>
  </si>
  <si>
    <t>BEARING &amp; SLEEVE&lt;&gt;METRIC&lt;&gt;SLEEVE&lt;&gt;WITHDRAWAL SLEEVE&lt;&gt;AHX 3126</t>
  </si>
  <si>
    <t>BEARING &amp; SLEEVE&lt;&gt;METRIC&lt;&gt;SLEEVE&lt;&gt;WITHDRAWAL SLEEVE&lt;&gt;AH 2336</t>
  </si>
  <si>
    <t>BEARING &amp; SLEEVE&lt;&gt;METRIC&lt;&gt;SLEEVE&lt;&gt;WITHDRAWAL SLEEVE&lt;&gt;AH 3038</t>
  </si>
  <si>
    <t>BEARING &amp; SLEEVE&lt;&gt;METRIC&lt;&gt;SLEEVE&lt;&gt;WITHDRAWAL SLEEVE&lt;&gt;AH 3052</t>
  </si>
  <si>
    <t>BEARING &amp; SLEEVE&lt;&gt;METRIC&lt;&gt;SLEEVE&lt;&gt;WITHDRAWAL SLEEVE&lt;&gt;AH 2328</t>
  </si>
  <si>
    <t>BEARING &amp; SLEEVE&lt;&gt;METRIC&lt;&gt;SLEEVE&lt;&gt;WITHDRAWAL SLEEVE&lt;&gt;AH 3268</t>
  </si>
  <si>
    <t>BEARING &amp; SLEEVE&lt;&gt;METRIC&lt;&gt;SLEEVE&lt;&gt;WITHDRAWAL SLEEVE&lt;&gt;CRIC BRG AH 3060</t>
  </si>
  <si>
    <t>MOTOR HT-IND 6.6 KV&lt;&gt;BHEL&lt;&gt;9000 KW / RPM 1495 / HORIZ / INSUL CL F&lt;&gt;FRAME ITF7642-4&lt;&gt; BEARING JOURNAL DIA 220X140</t>
  </si>
  <si>
    <t>BEARING &amp; SLEEVE&lt;&gt;METRIC&lt;&gt;SLEEVE&lt;&gt;ADAPTER SLEEVE WITH LOCK NUT &amp; WASHER&lt;&gt;AOH 3052</t>
  </si>
  <si>
    <t>BEARING &amp; SLEEVE&lt;&gt;METRIC&lt;&gt;SLEEVE&lt;&gt;ADAPTER SLEEVE WITH LOCK NUT &amp; WASHER&lt;&gt;AOH 3060</t>
  </si>
  <si>
    <t>PUMP&lt;&gt;VACCUM&lt;&gt;SIEMENS&lt;&gt;2 BE 1303-0ZY 4-Z&lt;&gt;ROTOR-SHAFT ASSY PN 1.01 &amp; 1.02</t>
  </si>
  <si>
    <t>PUMP&lt;&gt;VACCUM&lt;&gt;SIEMENS&lt;&gt;2 BE 1303-0ZY 4-Z&lt;&gt;PARALLEL KEY PN 1.04</t>
  </si>
  <si>
    <t>PUMP&lt;&gt;VACCUM&lt;&gt;SIEMENS&lt;&gt;2 BE 1303-0ZY 4-Z&lt;&gt;SHAFT BUSHING COMPLETE PN 2.01</t>
  </si>
  <si>
    <t>PUMP&lt;&gt;VACCUM&lt;&gt;SIEMENS&lt;&gt;2 BE 1303-0ZY 4-Z&lt;&gt;SEALING O-RING PN 2.02</t>
  </si>
  <si>
    <t>PUMP&lt;&gt;VACCUM&lt;&gt;SIEMENS&lt;&gt;2 BE 1303-0ZY 4-Z&lt;&gt;THREADED PIN PN 2.03</t>
  </si>
  <si>
    <t>PUMP&lt;&gt;VACCUM&lt;&gt;SIEMENS&lt;&gt;2 BE 1303-0ZY 4-Z&lt;&gt;PORT PLATE DRIVING END PN 3.01</t>
  </si>
  <si>
    <t>PUMP&lt;&gt;VACCUM&lt;&gt;SIEMENS&lt;&gt;2 BE 1303-0ZY 4-Z&lt;&gt;PORT PLATE NON DRIVING END PN 4.01</t>
  </si>
  <si>
    <t>PUMP&lt;&gt;VACCUM&lt;&gt;SIEMENS&lt;&gt;2 BE 1303-0ZY 4-Z&lt;&gt;INTERCEPTING PLATE</t>
  </si>
  <si>
    <t>PUMP&lt;&gt;VACCUM&lt;&gt;SIEMENS&lt;&gt;2 BE 1303-0ZY 4-Z&lt;&gt;VALVE PLATE</t>
  </si>
  <si>
    <t>PUMP&lt;&gt;VACCUM&lt;&gt;SIEMENS&lt;&gt;2 BE 1303-0ZY 4-Z&lt;&gt;FLAT GASKET PN 7.05</t>
  </si>
  <si>
    <t>PUMP&lt;&gt;VACCUM&lt;&gt;SIEMENS&lt;&gt;2 BE 1303-0ZY 4-Z&lt;&gt;SEALING RING PN 7.09</t>
  </si>
  <si>
    <t>PUMP&lt;&gt;VACCUM&lt;&gt;SIEMENS&lt;&gt;2 BE 1303-0ZY 4-Z&lt;&gt;SEALING RING PN 7.16</t>
  </si>
  <si>
    <t>PUMP&lt;&gt;VACCUM&lt;&gt;SIEMENS&lt;&gt;2 BE 1303-0ZY 4-Z&lt;&gt;FLAT GASKET PN 8.05</t>
  </si>
  <si>
    <t>PUMP&lt;&gt;VACCUM&lt;&gt;SIEMENS&lt;&gt;2 BE 1303-0ZY 4-Z&lt;&gt;SEALING RING PN 8.09</t>
  </si>
  <si>
    <t>PUMP&lt;&gt;VACCUM&lt;&gt;SIEMENS&lt;&gt;2 BE 1303-0ZY 4-Z&lt;&gt;SEALING RING PN 8.16</t>
  </si>
  <si>
    <t>PUMP&lt;&gt;VACCUM&lt;&gt;SIEMENS&lt;&gt;2 BE 1303-0ZY 4-Z&lt;&gt;GLAND PACKING RINGS PN 10.01</t>
  </si>
  <si>
    <t>PUMP&lt;&gt;VACCUM&lt;&gt;SIEMENS&lt;&gt;2 BE 1303-0ZY 4-Z&lt;&gt;SEALING WATER DISTRBUTN RING PN 10.02</t>
  </si>
  <si>
    <t>PUMP&lt;&gt;VACCUM&lt;&gt;SIEMENS&lt;&gt;2 BE 1303-0ZY 4-Z&lt;&gt;STUFFING BOX GLAND</t>
  </si>
  <si>
    <t>PUMP&lt;&gt;VACCUM&lt;&gt;SIEMENS&lt;&gt;2 BE 1303-0ZY 4-Z&lt;&gt;STUFFING BOX HOUSING PN 11.02</t>
  </si>
  <si>
    <t>PUMP&lt;&gt;VACCUM&lt;&gt;SIEMENS&lt;&gt;2 BE 1303-0ZY 4-Z&lt;&gt;FLOATING BEARING</t>
  </si>
  <si>
    <t>PUMP&lt;&gt;VACCUM&lt;&gt;SIEMENS&lt;&gt;2 BE 1303-0ZY 4-Z&lt;&gt;BEARING HOUSING PN 12.03</t>
  </si>
  <si>
    <t>PUMP&lt;&gt;VACCUM&lt;&gt;SIEMENS&lt;&gt;2 BE 1303-0ZY 4-Z&lt;&gt;OUTER BEARING CAP PN 12.04</t>
  </si>
  <si>
    <t>PUMP&lt;&gt;VACCUM&lt;&gt;SIEMENS&lt;&gt;2 BE 1303-0ZY 4-Z&lt;&gt;INNER BEARING CAP PN 12.05</t>
  </si>
  <si>
    <t>PUMP&lt;&gt;VACCUM&lt;&gt;SIEMENS&lt;&gt;2 BE 1303-0ZY 4-Z&lt;&gt;GREASE SLINGER PN 12.06</t>
  </si>
  <si>
    <t>PUMP&lt;&gt;VACCUM&lt;&gt;SIEMENS&lt;&gt;2 BE 1303-0ZY 4-Z&lt;&gt;RETAINING RING PN 12.07</t>
  </si>
  <si>
    <t>PUMP&lt;&gt;VACCUM&lt;&gt;SIEMENS&lt;&gt;2 BE 1303-0ZY 4-Z&lt;&gt;SHAFT SEAL V-RING PN 12.08</t>
  </si>
  <si>
    <t>PUMP&lt;&gt;VACCUM&lt;&gt;SIEMENS&lt;&gt;2 BE 1303-0ZY 4-Z&lt;&gt;FELT SEALING RING PN 12.09</t>
  </si>
  <si>
    <t>PUMP&lt;&gt;VACCUM&lt;&gt;SIEMENS&lt;&gt;2 BE 1303-0ZY 4-Z&lt;&gt;FIXED BEARING</t>
  </si>
  <si>
    <t>PUMP&lt;&gt;VACCUM&lt;&gt;SIEMENS&lt;&gt;2 BE 1303-0ZY 4-Z&lt;&gt;BEARING HOUSING PN 13.03</t>
  </si>
  <si>
    <t>PUMP&lt;&gt;VACCUM&lt;&gt;SIEMENS&lt;&gt;2 BE 1303-0ZY 4-Z&lt;&gt;OUTER BEARING CAP PN 13.04</t>
  </si>
  <si>
    <t>PUMP&lt;&gt;VACCUM&lt;&gt;SIEMENS&lt;&gt;2 BE 1303-0ZY 4-Z&lt;&gt;INNER BEARING CAP PN 13.05</t>
  </si>
  <si>
    <t>PUMP&lt;&gt;VACCUM&lt;&gt;SIEMENS&lt;&gt;2 BE 1303-0ZY 4-Z&lt;&gt;GREASE SLINGER PN 13.06</t>
  </si>
  <si>
    <t>PUMP&lt;&gt;VACCUM&lt;&gt;SIEMENS&lt;&gt;2 BE 1303-0ZY 4-Z&lt;&gt;SHAFT SEAL V-RING PN 13.08</t>
  </si>
  <si>
    <t>PUMP&lt;&gt;VACCUM&lt;&gt;SIEMENS&lt;&gt;2 BE 1303-0ZY 4-Z&lt;&gt;FELT SEALING RING PN 13.09</t>
  </si>
  <si>
    <t>PUMP&lt;&gt;VACCUM&lt;&gt;SIEMENS&lt;&gt;2 BE 1303-0ZY 4-Z&lt;&gt;COMPENSATING WASHER</t>
  </si>
  <si>
    <t>PUMP&lt;&gt;VACCUM&lt;&gt;SIEMENS&lt;&gt;2 BE 1303-0ZY 4-Z&lt;&gt;SHAFT SEALING RING PN 14.00</t>
  </si>
  <si>
    <t>PUMP&lt;&gt;VACCUM&lt;&gt;SIEMENS&lt;&gt;2 BE 1303-0ZY 4-Z&lt;&gt;FLAT GASKET PN 17.02</t>
  </si>
  <si>
    <t>PUMP&lt;&gt;VACCUM&lt;&gt;SIEMENS&lt;&gt;2 BE 1303-0ZY 4-Z&lt;&gt;FLAT GASKET PN 18.02</t>
  </si>
  <si>
    <t xml:space="preserve">Works Items </t>
  </si>
  <si>
    <t>PUMP&lt;&gt;APPLICATION:VACCUM&lt;&gt;MAKE:SIEMENS&lt;&gt;MODEL: 2 BE 1303-0ZY 4-Z&lt;&gt;OVERHAULING</t>
  </si>
  <si>
    <t>ELMO PUMP SPARES</t>
  </si>
  <si>
    <t>BOILER&lt;&gt;COAL MILL&lt;&gt;BHEL XRP 763&lt;&gt;SCRAPPER BOX&lt;&gt;FALCON SPRING LOADED MECHANICAL FACE SEAL ASSY</t>
  </si>
  <si>
    <t>BOILER&lt;&gt;COAL MILL&lt;&gt;BHEL XRP 763&lt;&gt;SCRAPPER BOX&lt;&gt;FIXING RING</t>
  </si>
  <si>
    <t>BOILER&lt;&gt;COAL MILL&lt;&gt;BHEL XRP 763&lt;&gt;SCRAPPER BOX&lt;&gt;MILL BOTTOM COVER ASSY</t>
  </si>
  <si>
    <t>BOILER&lt;&gt;COAL MILL&lt;&gt;BHEL XRP 763&lt;&gt;SCRAPPER BOX&lt;&gt;OIL SEAL DUST GUARD</t>
  </si>
  <si>
    <t>BOILER&lt;&gt;COAL MILL&lt;&gt;BHEL XRP 763&lt;&gt;SCRAPPER BOX&lt;&gt;SEAL RUNNER</t>
  </si>
  <si>
    <t>BOILER&lt;&gt;COAL MILL&lt;&gt;BHEL XRP 763&lt;&gt;SCRAPPER BOX&lt;&gt;UPPER BRG. HOUSING. COVER</t>
  </si>
  <si>
    <t>BOILER&lt;&gt;COAL MILL&lt;&gt;BHEL XRP 763&lt;&gt;SEALING&lt;&gt;CHAMBER MODIFIED</t>
  </si>
  <si>
    <t>BOILER&lt;&gt;COAL MILL&lt;&gt;BHEL XRP 763&lt;&gt;SEALING&lt;&gt;DUST GUARD</t>
  </si>
  <si>
    <t>BOILER&lt;&gt;COAL MILL&lt;&gt;BHEL XRP 763&lt;&gt;SEALING&lt;&gt;EXHAUST (OUTER) HOSES</t>
  </si>
  <si>
    <t xml:space="preserve">BOILER&lt;&gt;COAL MILL&lt;&gt;BHEL XRP 763&lt;&gt;SEALING&lt;&gt;EXHAUST BELLOW MODIFIED </t>
  </si>
  <si>
    <t>BOILER&lt;&gt;COAL MILL&lt;&gt;BHEL XRP 763&lt;&gt;SEALING&lt;&gt;MECHANICAL FACE SEAL FALCON MODIFIED</t>
  </si>
  <si>
    <t>BOILER&lt;&gt;COAL MILL&lt;&gt;BHEL XRP 763&lt;&gt;SEALING&lt;&gt;FIXING RING MODIFIED</t>
  </si>
  <si>
    <t>BOILER&lt;&gt;COAL MILL&lt;&gt;BHEL XRP 763&lt;&gt;SEALING&lt;&gt;INLET BELLOW MODIFIED</t>
  </si>
  <si>
    <t>BOILER&lt;&gt;COAL MILL&lt;&gt;BHEL XRP 763&lt;&gt;SEALING&lt;&gt;INLET HOSES MODIFIED</t>
  </si>
  <si>
    <t>BOILER&lt;&gt;COAL MILL&lt;&gt;BHEL XRP 763&lt;&gt;SEALING&lt;&gt;INLET SCREWED FLANGED CONNECTOR MODIFIED</t>
  </si>
  <si>
    <t>BOILER&lt;&gt;COAL MILL&lt;&gt;BHEL XRP 763&lt;&gt;SEALING&lt;&gt;MECHANICAL FACE SEAL ASSY</t>
  </si>
  <si>
    <t>BOILER&lt;&gt;COAL MILL&lt;&gt;BHEL XRP 763&lt;&gt;SEALING&lt;&gt;MILL BOTTOM COVER MODIFIED</t>
  </si>
  <si>
    <t>BOILER&lt;&gt;COAL MILL&lt;&gt;BHEL XRP 763&lt;&gt;SEALING&lt;&gt;MOUNTING PLATE MODIFIED</t>
  </si>
  <si>
    <t>BOILER&lt;&gt;COAL MILL&lt;&gt;BHEL XRP 763&lt;&gt;SEALING&lt;&gt;SEAL RUNNER SEAL PLATE MODIFIED</t>
  </si>
  <si>
    <t>BOILER&lt;&gt;COAL MILL&lt;&gt;BHEL XRP 763&lt;&gt;SEALING&lt;&gt;SHOULDER SCREW MODIFIED</t>
  </si>
  <si>
    <t>BOILER&lt;&gt;COAL MILL&lt;&gt;BHEL XRP 763&lt;&gt;SEALING&lt;&gt;UPPER BEARING HOUSING COVER MODIFIED</t>
  </si>
  <si>
    <t>BOILER&lt;&gt;COAL MILL&lt;&gt;BHEL XRP 763&lt;&gt;SEALING&lt;&gt;SPRING LOADED UNIT (FALCON)</t>
  </si>
  <si>
    <t>BOILER&lt;&gt;COAL MILL&lt;&gt;BHEL XRP 763&lt;&gt;SEALING&lt;&gt;SPECIAL PURPOSE TOOL (SPT) COURSE (FOR INSITU LAPPING OF SEAL PLATE) MODIFIED</t>
  </si>
  <si>
    <t xml:space="preserve">BOILER&lt;&gt;COAL MILL&lt;&gt;BHEL XRP 763&lt;&gt;SEALING&lt;&gt;OIL SEAL 292 X 241.3 X 23 MM FOR ROLLER JOURNAL ASSY </t>
  </si>
  <si>
    <t>BOILER&lt;&gt;COAL MILL&lt;&gt;BHEL XRP 763&lt;&gt;SEALING&lt;&gt;SPLIT OIL SEAL VITON RUBBER WITH GARTER SPRING 312 X 279 X 16 MM</t>
  </si>
  <si>
    <t>BOILER&lt;&gt;COAL MILL&lt;&gt;BHEL XRP 763&lt;&gt;SEALING&lt;&gt;SEAL AIR FLEXIBLE HOSE PIPE 3 / 4 X 2340 MM</t>
  </si>
  <si>
    <t>BOILER&lt;&gt;COAL MILL&lt;&gt;BHEL XRP 763&lt;&gt;SEALING&lt;&gt;SEAL AIR FLEXIBLE HOSE PIPE 1_x001D_ X 2340 MM</t>
  </si>
  <si>
    <t>BOILER&lt;&gt;COAL MILL&lt;&gt;BHEL XRP 763&lt;&gt;SEALING&lt;&gt;MECHANICAL FACE SEAL BELLOWS WITH FLANGE</t>
  </si>
  <si>
    <t>BOILER&lt;&gt;COAL MILL&lt;&gt;BHEL XRP 763&lt;&gt;SEALING&lt;&gt;MECHANICAL FACE SEAL SHOULDER BOLTS</t>
  </si>
  <si>
    <t>BOILER&lt;&gt;COAL MILL&lt;&gt;BHEL XRP 763&lt;&gt;SEALING&lt;&gt;MECHANICAL SEAL SET</t>
  </si>
  <si>
    <t>BOILER&lt;&gt;COAL MILL&lt;&gt;BHEL XRP 763&lt;&gt;SEALING&lt;&gt;SEAL RUNNER FOR MFS FALCON MAKE</t>
  </si>
  <si>
    <t>BOILER&lt;&gt;COAL MILL&lt;&gt;BHEL XRP 763&lt;&gt;SEALING&lt;&gt;SEAL PLATE FOR MFS FALCON MAKE</t>
  </si>
  <si>
    <t>BOILER&lt;&gt;COAL MILL&lt;&gt;BHEL XRP 763&lt;&gt;ZZZ JOURNAL&lt;&gt;SHIM DUST GUARD 1 SET-15 NOS</t>
  </si>
  <si>
    <t>BOILER&lt;&gt;COAL MILL&lt;&gt;BHEL XRP 803&lt;&gt;SCRAPPER BOX&lt;&gt;FIXING RING</t>
  </si>
  <si>
    <t>BOILER&lt;&gt;COAL MILL&lt;&gt;BHEL XRP 803&lt;&gt;SCRAPPER BOX&lt;&gt;SEAL RUNNER</t>
  </si>
  <si>
    <t>BOILER&lt;&gt;COAL MILL&lt;&gt;BHEL XRP 803&lt;&gt;SCRAPPER BOX&lt;&gt;SHOULDER SCREW</t>
  </si>
  <si>
    <t>BOILER&lt;&gt;COAL MILL&lt;&gt;BHEL XRP 803&lt;&gt;SCRAPPER BOX&lt;&gt;UPPER BRG. HOUSING. COVER</t>
  </si>
  <si>
    <t>BOILER&lt;&gt;COAL MILL&lt;&gt;BHEL XRP 803&lt;&gt;SEALING&lt;&gt;FALCON SPRING LOADED MECHANICAL FACE SEAL ASSY</t>
  </si>
  <si>
    <t>BOILER&lt;&gt;COAL MILL&lt;&gt;BHEL XRP 803&lt;&gt;SEALING&lt;&gt;SEAL RUNNER &amp; SEAL ASSY</t>
  </si>
  <si>
    <t>BOILER&lt;&gt;COAL MILL&lt;&gt;BHEL XRP 883&lt;&gt;DRIVE &amp; GB&lt;&gt;COMPLETE MODIFIED SPRING LOADED MECH FACE SEAL ASSY</t>
  </si>
  <si>
    <t>BOILER&lt;&gt;COAL MILL&lt;&gt;BHEL XRP 883&lt;&gt;SEALING&lt;&gt;SEAL PLATE</t>
  </si>
  <si>
    <t>BOILER&lt;&gt;COAL MILL&lt;&gt;BHEL XRP 883&lt;&gt;SEALING&lt;&gt;SEAL RUNNER</t>
  </si>
  <si>
    <t xml:space="preserve">BOILER&lt;&gt;COAL MILL&lt;&gt;BHEL XRP 883&lt;&gt;SEALING&lt;&gt;SHOULDER SCREW </t>
  </si>
  <si>
    <t>BOILER&lt;&gt;COAL MILL&lt;&gt;BHEL XRP 883&lt;&gt;SEALING&lt;&gt;4 INLET + 2 EXHAUST BELLOW ASSY</t>
  </si>
  <si>
    <t>BOILER&lt;&gt;COAL MILL&lt;&gt;BHEL XRP 883&lt;&gt;SEALING&lt;&gt;SPRING LOADING UNIT</t>
  </si>
  <si>
    <t>BOILER&lt;&gt;COAL MILL&lt;&gt;BHEL XRP 763&lt;&gt;DRIVE &amp; GB&lt;&gt;FILTRATION SYSTEM</t>
  </si>
  <si>
    <t>FILTER, REGULATOR, PURIFIER&lt;&gt;FILTER MACHINE&lt;&gt;LUBRICATING OIL&lt;&gt;FALCON 4000P&lt;&gt;70 LPM FALCON 4000P COMPLETE ASSY</t>
  </si>
  <si>
    <t>FILTER, REGULATOR, PURIFIER&lt;&gt;FILTER MACHINE&lt;&gt;LUBRICATING OIL&lt;&gt;FALCON 4000P&lt;&gt;70 LPM LUB OIL DELIVERY SYSTEM FOR CM</t>
  </si>
  <si>
    <t>BOILER&lt;&gt;COAL MILL&lt;&gt;BHEL XRP 883&lt;&gt;DRIVE &amp; GB&lt;&gt;LOWER RADIAL BEARING HOUSING COVER</t>
  </si>
  <si>
    <t>BOILER&lt;&gt;COAL MILL&lt;&gt;BHEL XRP 883&lt;&gt;DRIVE &amp; GB&lt;&gt;EXTERNAL FILTRATION &amp; LUBRICATION MACHINE</t>
  </si>
  <si>
    <t>BOILER&lt;&gt;COAL MILL&lt;&gt;MVM 32R&lt;&gt;ROLLER ASSEMBLY&lt;&gt;JOURNAL ASSEMBLY LUBE OIL FILTRATION SYSTEM</t>
  </si>
  <si>
    <t>BOILER&lt;&gt;COAL MILL&lt;&gt;BHEL XRP 763&lt;&gt;JOURNAL ASSY&lt;&gt;JOURNAL SHAFT</t>
  </si>
  <si>
    <t>BOILER&lt;&gt;COAL MILL&lt;&gt;BHEL XRP 763&lt;&gt;JOURNAL ASSY&lt;&gt;SPLIT SLEEVE FOR OIL SEAL PORTION OF SHAFT (TWO HALVES)</t>
  </si>
  <si>
    <t>BOILER&lt;&gt;COAL MILL&lt;&gt;BHEL XRP 803&lt;&gt;JOURNAL ASSY&lt;&gt;SPECIALITY SLEEVE FOR JOURNAL SHAFT OF C / M</t>
  </si>
  <si>
    <t>BOILER&lt;&gt;COAL MILL&lt;&gt;BHEL XRP 763&lt;&gt;JOURNAL ASSY&lt;&gt;JOURNAL SHAFT LOCK NUT</t>
  </si>
  <si>
    <t>BOILER&lt;&gt;COAL MILL&lt;&gt;BHEL XRP 763&lt;&gt;JOURNAL ASSY&lt;&gt;FALCON SPLIT SLEEVE</t>
  </si>
  <si>
    <t>BOILER&lt;&gt;COAL MILL&lt;&gt;BHEL XRP 763&lt;&gt;DRIVE &amp; GB&lt;&gt;VERTICAL SHAFT WITH SPLIT SLEEVE</t>
  </si>
  <si>
    <t>BOILER&lt;&gt;COAL MILL&lt;&gt;BHEL XRP 763&lt;&gt;DRIVE &amp; GB&lt;&gt;SPLIT SLEEVE FOR VERTICAL SHAFT</t>
  </si>
  <si>
    <t>BOILER&lt;&gt;COAL MILL&lt;&gt;BHEL XRP 763&lt;&gt;DRIVE &amp; GB&lt;&gt;MAIN VERTICAL SHAFT WITH TWO LOCK NUTS &amp; THREE KEYS</t>
  </si>
  <si>
    <t>BOILER&lt;&gt;COAL MILL&lt;&gt;BHEL XRP 763&lt;&gt;DRIVE &amp; GB&lt;&gt;LOCK NUT 2 NOS AND KEY 3 NOS IN SET FOR VERTICAL SHFT</t>
  </si>
  <si>
    <t>BOILER&lt;&gt;BT&lt;&gt;210 MW POD 1 &amp; 2&lt;&gt;IGNITOR GUIDE ASSY&lt;&gt;IGNITOR GUIDE PIPE ASSY</t>
  </si>
  <si>
    <t>BOILER&lt;&gt;BT&lt;&gt;210 MW POD 1 &amp; 2&lt;&gt;SCANNER GUIDE ASSY&lt;&gt;SCANNER GUIDE PIPE ASSY</t>
  </si>
  <si>
    <t>BOILER&lt;&gt;BT&lt;&gt;500 MW CSTPS 7&lt;&gt;SCANNER ASSY&lt;&gt;SCANNER GUIDE PIPE ASSY</t>
  </si>
  <si>
    <t>BOILER&lt;&gt;BT&lt;&gt;210 MW&lt;&gt;SCANNER&lt;&gt;SCANNER COOLING AIR HOSE</t>
  </si>
  <si>
    <t>BOILER&lt;&gt;BT&lt;&gt;210 MW&lt;&gt;SCANNER&lt;&gt;SCANNER GUIDE HOSE</t>
  </si>
  <si>
    <t>BOILER&lt;&gt;BT&lt;&gt;210 MW&lt;&gt;SCANNER&lt;&gt;COOLING AIR MANIFOLD</t>
  </si>
  <si>
    <t>BOILER&lt;&gt;OIL BURNER&lt;&gt;210 MW CSTPS 3 &amp; 4&lt;&gt;OIL GUN&lt;&gt;BOX NUT</t>
  </si>
  <si>
    <t>BOILER&lt;&gt;OIL BURNER&lt;&gt;210 MW CSTPS 3 &amp; 4&lt;&gt;OIL GUN&lt;&gt;GUN GUIDE HOSE PIPE</t>
  </si>
  <si>
    <t>BOILER&lt;&gt;OIL BURNER&lt;&gt;210 MW CSTPS 3 &amp; 4&lt;&gt;OIL GUN&lt;&gt;OIL GUN ASSY COMPLETE</t>
  </si>
  <si>
    <t>BOILER&lt;&gt;OIL BURNER&lt;&gt;210 MW CSTPS 3 &amp; 4&lt;&gt;OIL GUN&lt;&gt;OIL GUN FRONT END ASSY</t>
  </si>
  <si>
    <t>BOILER&lt;&gt;OIL BURNER&lt;&gt;210 MW CSTPS 3 &amp; 4&lt;&gt;OIL GUN&lt;&gt;REPLICABLE HOSE FOR OIL GUN</t>
  </si>
  <si>
    <t>BOILER&lt;&gt;OIL BURNER&lt;&gt;210 MW CSTPS 3 &amp; 4&lt;&gt;OIL GUN&lt;&gt;TIP</t>
  </si>
  <si>
    <t>BOILER&lt;&gt;OIL BURNER&lt;&gt;210 MW CSTPS 3 &amp; 4&lt;&gt;OIL GUN&lt;&gt;OIL HOSE 1 INCH DIA X 1500 MM L</t>
  </si>
  <si>
    <t>BOILER&lt;&gt;OIL BURNER&lt;&gt;210 MW CSTPS 3 &amp; 4&lt;&gt;OIL GUN&lt;&gt;STEAM HOSE DIA 3 / 4 INCH, X 1500 MM L</t>
  </si>
  <si>
    <t>BOILER&lt;&gt;OIL BURNER&lt;&gt;210 MW CSTPS 3 &amp; 4&lt;&gt;OIL GUN&lt;&gt;TAIL END ASSY</t>
  </si>
  <si>
    <t>BOILER&lt;&gt;OIL BURNER&lt;&gt;210 MW CSTPS 3 &amp; 4&lt;&gt;OIL GUN&lt;&gt;NOZZLE BODY</t>
  </si>
  <si>
    <t>BOILER&lt;&gt;OIL BURNER&lt;&gt;210 MW CSTPS 3 &amp; 4&lt;&gt;OIL GUN&lt;&gt;FLAME SCANNER GUIDE PIPE ASSY</t>
  </si>
  <si>
    <t>BOILER&lt;&gt;OIL BURNER&lt;&gt;210 MW CSTPS 3 &amp; 4&lt;&gt;OIL GUN&lt;&gt;STATIONARY PORTION FOR FALCON OIL GUN</t>
  </si>
  <si>
    <t>BOILER&lt;&gt;OIL BURNER&lt;&gt;210 MW CSTPS 3 &amp; 4&lt;&gt;OIL TIP ASSEMBLY&lt;&gt;OIL NOZZLE TIP B (OIL COMPARTMENT)</t>
  </si>
  <si>
    <t>BOILER&lt;&gt;OIL BURNER&lt;&gt;210 MW POD 1 &amp; 2&lt;&gt;OIL GUN&lt;&gt;CAP NUT</t>
  </si>
  <si>
    <t>BOILER&lt;&gt;OIL BURNER&lt;&gt;210 MW POD 1 &amp; 2&lt;&gt;OIL GUN&lt;&gt;AIR COOLED OIL GUN PART J</t>
  </si>
  <si>
    <t>BOILER&lt;&gt;OIL BURNER&lt;&gt;210 MW POD 1 &amp; 2&lt;&gt;OIL GUN&lt;&gt;FRONT ASSY SS BEND FOR OIL HOSE WITH CONNECTOR</t>
  </si>
  <si>
    <t>BOILER&lt;&gt;OIL BURNER&lt;&gt;210 MW POD 1 &amp; 2&lt;&gt;OIL GUN&lt;&gt;HOSE CLAMPS FOR COOLING CANVAS</t>
  </si>
  <si>
    <t>BOILER&lt;&gt;OIL BURNER&lt;&gt;210 MW POD 1 &amp; 2&lt;&gt;OIL GUN&lt;&gt;OIL GUN DIFFUSER</t>
  </si>
  <si>
    <t>BOILER&lt;&gt;OIL BURNER&lt;&gt;210 MW POD 1 &amp; 2&lt;&gt;OIL GUN&lt;&gt;SPRAY PLATE J 16</t>
  </si>
  <si>
    <t>BOILER&lt;&gt;OIL BURNER&lt;&gt;210 MW POD 1 &amp; 2&lt;&gt;OIL GUN&lt;&gt;SS FLEXIBLE OIL HOSE ID 19 X 1500 L</t>
  </si>
  <si>
    <t>BOILER&lt;&gt;OIL BURNER&lt;&gt;210 MW POD 1 &amp; 2&lt;&gt;OIL GUN&lt;&gt;SS FLEXIBLE STEAM HOSE ID 25 X 1500 L</t>
  </si>
  <si>
    <t>BOILER&lt;&gt;OIL BURNER&lt;&gt;210 MW POD 3 &amp; 4&lt;&gt;OIL GUN&lt;&gt;DIFFUSER LINK</t>
  </si>
  <si>
    <t>BOILER&lt;&gt;OIL BURNER&lt;&gt;210 MW POD 3 &amp; 4&lt;&gt;OIL GUN&lt;&gt;OIL GUN GUIDE ASSY</t>
  </si>
  <si>
    <t>BOILER&lt;&gt;OIL BURNER&lt;&gt;500 MW CSTPS 7&lt;&gt;IGNITOR ASSY&lt;&gt;IGNITOR GUIDE PIPE ASSY</t>
  </si>
  <si>
    <t>BOILER&lt;&gt;OIL BURNER&lt;&gt;500 MW CSTPS 7&lt;&gt;OIL GUN&lt;&gt;FLEXIBLE HOSE FOR OIL GUN (1 / 2 INCH X 570 MM)</t>
  </si>
  <si>
    <t>BOILER&lt;&gt;OIL BURNER&lt;&gt;210 MW&lt;&gt;IGNITOR ASSY&lt;&gt;IGNITERS GUIDE PIPE ASSY AS PER BHEL DRAWING</t>
  </si>
  <si>
    <t>BOILER&lt;&gt;OIL BURNER&lt;&gt;210 MW&lt;&gt;OIL GUN&lt;&gt;CHAMPION STYLE 59 PRE CUT GASKET</t>
  </si>
  <si>
    <t>BOILER&lt;&gt;OIL BURNER&lt;&gt;210 MW&lt;&gt;OIL GUN&lt;&gt;DIFFUSER FOR FALCON AIR COOLED OIL GUN</t>
  </si>
  <si>
    <t>BOILER&lt;&gt;OIL BURNER&lt;&gt;210 MW&lt;&gt;OIL GUN&lt;&gt;DIFFUSER FOR PARALLEL PIPE AIR COOLED OIL GUN</t>
  </si>
  <si>
    <t>BOILER&lt;&gt;OIL BURNER&lt;&gt;210 MW&lt;&gt;OIL GUN&lt;&gt;DRILLED THROUGH BOX NUT</t>
  </si>
  <si>
    <t>BOILER&lt;&gt;OIL BURNER&lt;&gt;210 MW&lt;&gt;OIL GUN&lt;&gt;OIL GUN ASSY PARALLEL PIPE FALCON MODIFIED KRK AJ (AIR COOLED)</t>
  </si>
  <si>
    <t>BOILER&lt;&gt;OIL BURNER&lt;&gt;210 MW&lt;&gt;OIL GUN&lt;&gt;FEED HOSES FOR OIL GUN (OIL)</t>
  </si>
  <si>
    <t>BOILER&lt;&gt;OIL BURNER&lt;&gt;210 MW&lt;&gt;OIL GUN&lt;&gt;FEED HOSES FOR OIL GUN (STEAM)</t>
  </si>
  <si>
    <t>BOILER&lt;&gt;OIL BURNER&lt;&gt;210 MW&lt;&gt;OIL GUN&lt;&gt;GUIDE HOSE FOR FALKAN AIR COOLED OIL GUN</t>
  </si>
  <si>
    <t>BOILER&lt;&gt;OIL BURNER&lt;&gt;210 MW&lt;&gt;OIL GUN&lt;&gt;OIL GUN ASSY</t>
  </si>
  <si>
    <t>BOILER&lt;&gt;OIL BURNER&lt;&gt;210 MW&lt;&gt;OIL GUN&lt;&gt;SS HOSE FOR A / C OIL GUN DIA 16 X 630 (OIL / STEAM)</t>
  </si>
  <si>
    <t>BOILER&lt;&gt;OIL BURNER&lt;&gt;210 MW&lt;&gt;OIL GUN&lt;&gt;SS HOSE WITH BOTH END NB 20 X 1500 (OIL)</t>
  </si>
  <si>
    <t>BOILER&lt;&gt;OIL BURNER&lt;&gt;210 MW&lt;&gt;OIL GUN&lt;&gt;BOX NUT FOR OIL GUN</t>
  </si>
  <si>
    <t>BOILER&lt;&gt;OIL BURNER&lt;&gt;210 MW&lt;&gt;OIL GUN&lt;&gt;HOSE FOR OIL GUN (01 OIL + 01 STEAM)</t>
  </si>
  <si>
    <t>BOILER&lt;&gt;OIL BURNER&lt;&gt;210 MW&lt;&gt;OIL GUN&lt;&gt;NOZZLE BODY FRONT FOR OIL GUN</t>
  </si>
  <si>
    <t>BOILER&lt;&gt;OIL BURNER&lt;&gt;210 MW&lt;&gt;OIL GUN&lt;&gt;GASKET (ID 35, OD 45 MM) FOR AIR COOLED OIL GUN</t>
  </si>
  <si>
    <t>BOILER&lt;&gt;OIL BURNER&lt;&gt;210 MW&lt;&gt;OIL TIP ASSY&lt;&gt;FALCON MODIFIED KRK AJ FRONT END WELD ON ASSY FOR PARALLEL PIPE TYPE (AIR COOLED) OIL GUN</t>
  </si>
  <si>
    <t>BOILER&lt;&gt;OIL BURNER&lt;&gt;210 MW&lt;&gt;OIL TIP ASSEMBLY&lt;&gt;OIL GUN TIPS 6 90 DEG J11 MAT H525 (FOR FALCON MODIFIED KRK AJ AIR COOLED OIL GUN)</t>
  </si>
  <si>
    <t>BOILER&lt;&gt;OIL BURNER&lt;&gt;210 MW&lt;&gt;OIL TIP ASSEMBLY&lt;&gt;OIL GUN TIPS 6 90 DEG J14 MAT H525 (FOR FALCON MODIFIED KRK AJ AIR COOLED OIL GUN) &amp; BACK PLATE</t>
  </si>
  <si>
    <t>BOILER&lt;&gt;OIL BURNER&lt;&gt;210 MW&lt;&gt;OIL TIP ASSEMBLY&lt;&gt;OIL GUN TIPS 90 DEG J11</t>
  </si>
  <si>
    <t>BOILER&lt;&gt;OIL BURNER&lt;&gt;210 MW ABL&lt;&gt;OIL GUN&lt;&gt;OIL GUN CLAMP</t>
  </si>
  <si>
    <t>BOILER&lt;&gt;OIL BURNER&lt;&gt;210 MW ABL&lt;&gt;OIL GUN&lt;&gt;OIL GUN TIP J-9</t>
  </si>
  <si>
    <t>BOILER&lt;&gt;OIL BURNER&lt;&gt;250 MW&lt;&gt;IGNITOR ASSY&lt;&gt;IGNITOR GUIDE PIPE ASSY</t>
  </si>
  <si>
    <t>BOILER&lt;&gt;OIL BURNER&lt;&gt;250 MW&lt;&gt;OIL GUN ASSY&lt;&gt;CAP NUT</t>
  </si>
  <si>
    <t>BOILER&lt;&gt;OIL BURNER&lt;&gt;250 MW&lt;&gt;OIL GUN ASSY&lt;&gt;FUEL OIL GUN REMOVABLE PART J</t>
  </si>
  <si>
    <t>BOILER&lt;&gt;OIL BURNER&lt;&gt;250 MW&lt;&gt;OIL GUN ASSY&lt;&gt;SPRAY PLATE 90J16</t>
  </si>
  <si>
    <t>BOILER&lt;&gt;OIL BURNER&lt;&gt;250 MW&lt;&gt;OIL GUN ASSY&lt;&gt;SS FLEXIBLE HOSES 0.5 INCH X 613 MM</t>
  </si>
  <si>
    <t>BOILER&lt;&gt;OIL BURNER&lt;&gt;250 MW&lt;&gt;OIL GUN ASSY&lt;&gt;SS FLEXIBLE HOSES 0.5 INCH X 630 MM</t>
  </si>
  <si>
    <t>BOILER&lt;&gt;OIL BURNER&lt;&gt;250 MW&lt;&gt;OIL GUN ASSY&lt;&gt;CU WASHER 25X19X3 ALL IN MM</t>
  </si>
  <si>
    <t>BOILER&lt;&gt;OIL BURNER&lt;&gt;250 MW&lt;&gt;OIL GUN ASSY&lt;&gt;BUSH ODXIDXL, 19.1X14.2X20 ALL IN MM</t>
  </si>
  <si>
    <t>BOILER&lt;&gt;OIL BURNER&lt;&gt;250 MW&lt;&gt;OIL GUN ASSY&lt;&gt;OIL GUN CLAMP</t>
  </si>
  <si>
    <t>BOILER&lt;&gt;OIL BURNER&lt;&gt;250 MW&lt;&gt;OIL GUN ASSY&lt;&gt;FRONT END WELD ON ASSY WITH TIP AND CAP NUT</t>
  </si>
  <si>
    <t>BOILER&lt;&gt;OIL BURNER&lt;&gt;250 MW&lt;&gt;OIL GUN ASSY&lt;&gt;DIFFUSER 186 MM OD WITH EXTEN LEVER AND PIN</t>
  </si>
  <si>
    <t>BOILER&lt;&gt;OIL BURNER&lt;&gt;250 MW&lt;&gt;OIL GUN ASSY&lt;&gt;AIR COOLED OIL GUN GUIDE ASSY</t>
  </si>
  <si>
    <t>BOILER&lt;&gt;OIL BURNER&lt;&gt;250 MW&lt;&gt;OIL GUN ASSY&lt;&gt;BOX NUT FOR OIL GUN</t>
  </si>
  <si>
    <t>BOILER&lt;&gt;OIL BURNER&lt;&gt;250 MW&lt;&gt;OIL GUN ASSY&lt;&gt;OIL GUN</t>
  </si>
  <si>
    <t>BOILER&lt;&gt;OIL BURNER&lt;&gt;250 MW&lt;&gt;OIL GUN ASSY&lt;&gt;DIFFUSER</t>
  </si>
  <si>
    <t>BOILER&lt;&gt;OIL BURNER&lt;&gt;250 MW&lt;&gt;OIL GUN ASSY&lt;&gt;FEED HOSES FOR OIL GUN STEAM &amp; OIL</t>
  </si>
  <si>
    <t>BOILER&lt;&gt;OIL BURNER&lt;&gt;250 MW&lt;&gt;OIL GUN ASSY&lt;&gt;SPRAY PLATE</t>
  </si>
  <si>
    <t>BOILER&lt;&gt;OIL BURNER&lt;&gt;250 MW&lt;&gt;OIL GUN ASSY&lt;&gt;SS CORRUGATED HOSE 25 NB X 1500 MM</t>
  </si>
  <si>
    <t>BOILER&lt;&gt;OIL BURNER&lt;&gt;250 MW&lt;&gt;OIL GUN ASSY&lt;&gt;SS CORRUGATED HOSE 20 NB X 1500 MM</t>
  </si>
  <si>
    <t>BOILER&lt;&gt;OIL BURNER&lt;&gt;250 MW&lt;&gt;OIL GUN ASSY&lt;&gt;DAMPER PIN</t>
  </si>
  <si>
    <t>BOILER&lt;&gt;OIL BURNER&lt;&gt;250 MW&lt;&gt;OIL GUN ASSY&lt;&gt;FLEXIBLE SEAL TUBE ASSY 90X630MM</t>
  </si>
  <si>
    <t>BOILER&lt;&gt;OIL BURNER&lt;&gt;250 MW&lt;&gt;OIL GUN ASSY&lt;&gt;GUIDE TIP PIN</t>
  </si>
  <si>
    <t>BOILER&lt;&gt;OIL BURNER&lt;&gt;250 MW&lt;&gt;OIL GUN ASSY&lt;&gt;METALIC CAP</t>
  </si>
  <si>
    <t>BOILER&lt;&gt;OIL BURNER&lt;&gt;250 MW&lt;&gt;OIL GUN ASSY&lt;&gt;REACH ROD ASSY</t>
  </si>
  <si>
    <t>BOILER&lt;&gt;OIL BURNER&lt;&gt;250 MW&lt;&gt;OIL GUN ASSY&lt;&gt;SS WIRE BRAINDED MS BOTH END FLANGED 52 MM</t>
  </si>
  <si>
    <t>BOILER&lt;&gt;OIL BURNER&lt;&gt;250 MW&lt;&gt;OIL GUN ASSY&lt;&gt;SHARE PIN OF BURNNER</t>
  </si>
  <si>
    <t>BOILER&lt;&gt;OIL BURNER&lt;&gt;250 MW&lt;&gt;OIL GUN ASSY&lt;&gt;OIL GUN GUIDE PIPE ASSY WITH CLAMP</t>
  </si>
  <si>
    <t>BOILER&lt;&gt;OIL BURNER&lt;&gt;250 MW&lt;&gt;OIL GUN ASSY&lt;&gt;NOZZLE BODY</t>
  </si>
  <si>
    <t>BOILER&lt;&gt;OIL BURNER&lt;&gt;250 MW&lt;&gt;OIL GUN ASSY&lt;&gt;OIL CARRYING HOSE</t>
  </si>
  <si>
    <t>BOILER&lt;&gt;OIL BURNER&lt;&gt;250 MW&lt;&gt;OIL GUN ASSY&lt;&gt;STEAM CARRYING HOSE</t>
  </si>
  <si>
    <t>BOILER&lt;&gt;OIL BURNER&lt;&gt;250 MW&lt;&gt;OIL TIP ASSEMBLY&lt;&gt;OIL NOZZLE TIP</t>
  </si>
  <si>
    <t>BOILER&lt;&gt;OIL BURNER&lt;&gt;250 MW&lt;&gt;SCANNER ASSY&lt;&gt;SCANNER GUIDE PIPE ASSY</t>
  </si>
  <si>
    <t>BOILER&lt;&gt;OIL BURNER&lt;&gt;250 MW&lt;&gt;SCANNER ASSY&lt;&gt;SCANNER GUIDE HOSE COOLING AIR MANIFOLD</t>
  </si>
  <si>
    <t>BOILER&lt;&gt;OIL BURNER&lt;&gt;500 MW&lt;&gt;OIL GUN VALVE&lt;&gt;OIL BURNER GUIDE PIPE ASSLY</t>
  </si>
  <si>
    <t>BOILER&lt;&gt;OIL BURNER&lt;&gt;500 MW&lt;&gt;OIL GUN&lt;&gt;CAP NUT FINNED</t>
  </si>
  <si>
    <t>BOILER&lt;&gt;OIL BURNER&lt;&gt;500 MW&lt;&gt;OIL GUN&lt;&gt;SPRAY PLATE</t>
  </si>
  <si>
    <t>BOILER&lt;&gt;OIL BURNER&lt;&gt;500 MW&lt;&gt;OIL GUN&lt;&gt;OIL GUN ASSY COMPLETE</t>
  </si>
  <si>
    <t>BOILER&lt;&gt;OIL BURNER&lt;&gt;500 MW&lt;&gt;OIL GUN&lt;&gt;VANE DIFFUSER</t>
  </si>
  <si>
    <t>PUMP&lt;&gt;OIL&lt;&gt;TUSHACO&lt;&gt;HPG-2A&lt;&gt;COMPLETE PUMP ASSY</t>
  </si>
  <si>
    <t>BOILER&lt;&gt;OIL BURNER&lt;&gt;500 MW CSTPS 8 &amp;9&lt;&gt;OIL GUN J24&lt;&gt;BLR OILBUR AIR COOLED OIL GUN ASSY</t>
  </si>
  <si>
    <t>BOILER&lt;&gt;OIL BURNER&lt;&gt;500 MW CSTPS 8 &amp;9&lt;&gt;OIL GUN J24&lt;&gt;BLR OILBUR BOX NUT</t>
  </si>
  <si>
    <t>BOILER&lt;&gt;OIL BURNER&lt;&gt;500 MW CSTPS 8 &amp;9&lt;&gt;OIL GUN J24&lt;&gt;BLR OILBUR IGNITOR GUIDE PIPE ASSY</t>
  </si>
  <si>
    <t>BOILER&lt;&gt;OIL BURNER&lt;&gt;500 MW CSTPS 8 &amp;9&lt;&gt;OIL GUN J24&lt;&gt;BLR OILBUR TIP</t>
  </si>
  <si>
    <t>BOILER&lt;&gt;OIL BURNER&lt;&gt;500 MW CSTPS 8 &amp;9&lt;&gt;OIL GUN J24&lt;&gt;BLR OILBUR1X1500OIL GUN FRONT END ASSY</t>
  </si>
  <si>
    <t>BOILER&lt;&gt;OIL BURNER&lt;&gt;500 MW CSTPS 8 &amp;9&lt;&gt;OIL GUN J24&lt;&gt;INLET OIL HOSE FOR OIL GUN (3 / 4" X 1.5</t>
  </si>
  <si>
    <t>BOILER&lt;&gt;OIL BURNER&lt;&gt;500 MW CSTPS 8 &amp;9&lt;&gt;OIL GUN J24&lt;&gt;INLET STEAM HOSE FOR OIL GUN (1" X 1.5M)</t>
  </si>
  <si>
    <t>BOILER&lt;&gt;OIL BURNER&lt;&gt;500 MW CSTPS 8 &amp;9&lt;&gt;OIL GUN J24&lt;&gt;SCANNER ASSY SCANNER COOLING AIR HOSE</t>
  </si>
  <si>
    <t>BOILER&lt;&gt;OIL BURNER&lt;&gt;500 MW CSTPS 8 &amp;9&lt;&gt;OIL GUN J24&lt;&gt;SCANNER ASSY SCANNER GUIDE PIPE ASSY</t>
  </si>
  <si>
    <t>BOILER&lt;&gt;LTSH&lt;&gt;250 MW BHEL&lt;&gt;LOWER BANK&lt;&gt;COMPLETE LTSH LOWER BANK COIL ASSEMBLY</t>
  </si>
  <si>
    <t>BOILER&lt;&gt;LTSH&lt;&gt;250 MW BHEL&lt;&gt;UPPER BANK&lt;&gt;COMPLETE LTSH UPPER BANK COIL ASSEMBLY</t>
  </si>
  <si>
    <t>PUMP&lt;&gt;ASH SLURRY&lt;&gt;SAM&lt;&gt;AR 200 / 550&lt;&gt;SPLIT GLAND MOC C 15 IS 226</t>
  </si>
  <si>
    <t>TURBINE STEAM&lt;&gt;500 MW-GOV&lt;&gt;LUB OIL SYS&lt;&gt;MAIN OIL PUMP&lt;&gt;FRONT BEARING DIA 71.5</t>
  </si>
  <si>
    <t>TURBINE STEAM&lt;&gt;500 MW-GOV&lt;&gt;LUB OIL SYS&lt;&gt;MAIN OIL PUMP&lt;&gt;REAR BEARING DIA 74.5X45.05 MM</t>
  </si>
  <si>
    <t>TURBINE STEAM&lt;&gt;250 MW-GOV&lt;&gt;ELECTRO HYD&lt;&gt;CONVERTOR (GOV)&lt;&gt;REMOTE POSITION TRANSMITTER</t>
  </si>
  <si>
    <t>TURBINE STEAM&lt;&gt;250 MW-GOV&lt;&gt;ELECTRO HYD&lt;&gt;CONVERTOR (GOV)&lt;&gt;MOVING COIL BHEL CODE 01142205000 00 65</t>
  </si>
  <si>
    <t>TURBINE STEAM&lt;&gt;250 MW-GOV&lt;&gt;LUB OIL SYS&lt;&gt;SHAFT DRIVEN MOP&lt;&gt;INJECTOR SUCTION DRG NO 01190450002</t>
  </si>
  <si>
    <t>TURBO GEN&lt;&gt;BHEL THRI-108 / 44, 250 MW&lt;&gt;GENERATOR&lt;&gt;SHAFT SEAL ASSY TE DRG MSPGCL 40101000&lt;&gt;SEAL RING (MACHINING) 0139340101000002</t>
  </si>
  <si>
    <t>TURBINE STEAM&lt;&gt;250 MW-GOV&lt;&gt;ELECTRO HYD&lt;&gt;CONVERTOR (GOV)&lt;&gt;PILOT VALVE</t>
  </si>
  <si>
    <t>TURBINE STEAM&lt;&gt;250 MW-GOV&lt;&gt;LUB OIL SYS&lt;&gt;SHAFT DRIVEN MOP&lt;&gt;GEAR COUPLING</t>
  </si>
  <si>
    <t>TURBINE STEAM&lt;&gt;250 MW-HPT&lt;&gt;CASING&lt;&gt;OUTER&lt;&gt;BREECH NUT</t>
  </si>
  <si>
    <t>TURBO GEN&lt;&gt;BHEL THRI-108 / 44, 250 MW&lt;&gt;GENERATOR&lt;&gt;SHAFT SEAL ASSY EE DRG 0139340101001&lt;&gt;SEAL RING (MACHINING) 0139340101001002</t>
  </si>
  <si>
    <t>TURBINE STEAM&lt;&gt;250 MW-BRG&lt;&gt;BRG&lt;&gt;JOUR &amp; THRUST D315X290&lt;&gt;THRUST BEARING PAD 0117031800000003</t>
  </si>
  <si>
    <t>TURBINE STEAM&lt;&gt;250 MW-BRG&lt;&gt;BRG&lt;&gt;JOUR &amp; THRUST D315X290&lt;&gt;THRUST BEARING PAD 117031800000005</t>
  </si>
  <si>
    <t>TURBINE STEAM&lt;&gt;250 MW-BRG&lt;&gt;BRG&lt;&gt;JOUR &amp; THRUST D315X290&lt;&gt;THRUST BRG PAD 0117031800000004</t>
  </si>
  <si>
    <t>TURBINE STEAM&lt;&gt;250 MW-BRG&lt;&gt;BRG&lt;&gt;JOUR &amp; THRUST D315X290&lt;&gt;THRUST BRG PAD 117031800000002</t>
  </si>
  <si>
    <t>TURBINE STEAM&lt;&gt;250 MW-BRG&lt;&gt;ARRANGEMENT&lt;&gt;HP / IP BRG PEDESTAL&lt;&gt;COLLAR NUT M56X10 0117232400000053</t>
  </si>
  <si>
    <t>TURBINE STEAM&lt;&gt;250 MW-BRG&lt;&gt;ARRANGEMENT&lt;&gt;HP / IP BRG PEDESTAL&lt;&gt;COUPLING BOLT M56X60X270 0117232400000051</t>
  </si>
  <si>
    <t>TURBINE STEAM&lt;&gt;250 MW-BRG&lt;&gt;ARRANGEMENT&lt;&gt;LP / GEN BRG PEDESTAL&lt;&gt;CAP NUT 0118334600000002</t>
  </si>
  <si>
    <t>TURBINE STEAM&lt;&gt;250 MW-BRG&lt;&gt;ARRANGEMENT&lt;&gt;LP / GEN BRG PEDESTAL&lt;&gt;COUPLING BOLT M 64 0118334600000003</t>
  </si>
  <si>
    <t>TURBINE STEAM&lt;&gt;250 MW-BRG&lt;&gt;ARRANGEMENT&lt;&gt;IP / LP BRG PEDESTAL&lt;&gt;CAP NUT 0118314600000017</t>
  </si>
  <si>
    <t>TURBINE STEAM&lt;&gt;250 MW-BRG&lt;&gt;ARRANGEMENT&lt;&gt;IP / LP BRG PEDESTAL&lt;&gt;COUPLING BOLT 0118314600000016</t>
  </si>
  <si>
    <t>TURBINE STEAM&lt;&gt;500 MW KWU &lt;&gt;TURBINE &lt;&gt;STRAINER&lt;&gt; STEAM STAINER FOR HRH PN:11314476000000</t>
  </si>
  <si>
    <t>TURBINE STEAM&lt;&gt;500 MW KWU&lt;&gt;TURBINE&lt;&gt;STRAINER&lt;&gt; STEAM STAINER FOR MS PN:11314376000000</t>
  </si>
  <si>
    <t>TURBINE STEAM&lt;&gt;500 MW KWU&lt;&gt;TURBINE&lt;&gt;HP SHAFT GLAND SEAL FRONT&lt;&gt;SEALING RING (IN 8 PARTS) ASSY DRG 01050509000001</t>
  </si>
  <si>
    <t>TURBINE STEAM&lt;&gt;500 MW KWU&lt;&gt;TURBINE&lt;&gt;HP CASING ASSY&lt;&gt;SEALING RING (IN SIX PARTS) ASSY DRG 1050509000 11</t>
  </si>
  <si>
    <t>TURBINE STEAM&lt;&gt;500 MW-LPT&lt;&gt;BLADE&lt;&gt;MOVING&lt;&gt;CLAMPING PIECE 01030741000 12</t>
  </si>
  <si>
    <t>TURBINE STEAM&lt;&gt;500 MW-LPT&lt;&gt;BLADE&lt;&gt;MOVING&lt;&gt;LOCKING PLATE 01030741000 13</t>
  </si>
  <si>
    <t>TURBINE STEAM&lt;&gt;500 MW-LPT&lt;&gt;BLADE&lt;&gt;MOVING&lt;&gt;LOCKING PLATE 01030741000 14</t>
  </si>
  <si>
    <t xml:space="preserve">TURBINE STEAM&lt;&gt;500 MW-LPT&lt;&gt;ROTOR&lt;&gt;BLADES&lt;&gt;SPARES FOR REFURBISHMENT OF ROTOR </t>
  </si>
  <si>
    <t>TUR 500MW HP CASING ASSY THREADED RING TURBINE STEAM&lt;&gt;500 MW KWU&lt;&gt; TURBINE&lt;&gt; HP CASING ASSY&lt;&gt; THREADED RING DRG 010501090000011</t>
  </si>
  <si>
    <t>TUR 500MW HP CASING ASSY PIN CYL6H8X41.2 TURBINE STEAM &lt;&gt;500 MW KWU&lt;&gt;TURBINE&lt;&gt;HP CASING ASSY&lt;&gt;PIN CYL-6H8X41.2 DRG 010501090000014</t>
  </si>
  <si>
    <t>TUR 500MW HP CASING ASSY SCRU SOC FP-45H TURBINE STEAM&lt;&gt;500 MW KWU&lt;&gt; TURBINE&lt;&gt;HP CASING ASSY &lt;&gt;SCRU SET SOC FP-45H DRG 010501090000015</t>
  </si>
  <si>
    <t>TUR 500MW HP CASING ASSY PIN PN18
TURBINE STEAM&lt;&gt;500 MW KWU&lt;&gt; TURBINE&lt;&gt; HP CASING ASSY&lt;&gt;PIN DRG 010501090000018</t>
  </si>
  <si>
    <t>TUR 500MW HP CASING ASSY HOLDING RING TURBINE STEAM&lt;&gt;500 MW KWU&lt;&gt; TURBINE&lt;&gt; HP CASING ASSY&lt;&gt;HOLDING RING DRG 010501090000020</t>
  </si>
  <si>
    <t>500HPT CASING ASY PIN CYL A25H8X55
TURBINE STEAM&lt;&gt;500 MW KWU&lt;&gt; TURBINE &lt;&gt;HP CASING ASSY&lt;&gt;PIN CYL A25H8X55 ASSY DRG 01050109000 28</t>
  </si>
  <si>
    <t>TUR 500MW HP CASING ASSY PIN PN 32
TURBINE STEAM&lt;&gt;500 MW KWU&lt;&gt; TURBINE&lt;&gt;HP CASING ASSY&lt;&gt;PIN DRG 010501090000032</t>
  </si>
  <si>
    <t>TUR 500MW HP CASING ASSY SCRU IS:6761 TURBINE STEAM&lt;&gt;500 MW KWU&lt;&gt;TURBINE&lt;&gt; HP CASING ASSY&lt;&gt; SCRU CSK. SOC. IS:6761 MAT.8.8 DRG 010501090000035</t>
  </si>
  <si>
    <t>TUR 500MW HP CASING ASSY STUD-BM 80X6X330 TURBINE STEAM&lt;&gt;500 MW KWU&lt;&gt; TURBINE&lt;&gt;HP CASING ASSY&lt;&gt; STUD-BM80X6X330-25X281 DRG 010501090000037</t>
  </si>
  <si>
    <t>500KWU HP CASING STUD DN 010501090000045 TURBINE STEAM&lt;&gt;500 MW KWU&lt;&gt;TURBINE&lt;&gt;HP CASING ASSY&lt;&gt; STUD BOLT-L=610 DRG 010501090000045</t>
  </si>
  <si>
    <t>TUR 500MW HP CASING ASSY STUD L=785 TURBINE STEAM&lt;&gt;500 MW KWU&lt;&gt; TURBINE&lt;&gt; HP CASING ASSY&lt;&gt;STUD BOLT-L=785 DRG 010501090000046</t>
  </si>
  <si>
    <t>TUR 500MW HP CASING ASSY STUD L=905 TURBINE STEAM&lt;&gt;500 MW KWU&lt;&gt; TURBINE&lt;&gt; HP CASING ASSY&lt;&gt;STUD BOLT -L=905 DRG 010501090000047</t>
  </si>
  <si>
    <t>TUR 500MW HP CASING ASSY STUD L=1000 TURBINE STEAM&lt;&gt;500 MW KWU&lt;&gt;TURBINE&lt;&gt; HP CASING ASSY&lt;&gt; STUD BOLT-L=1000 DRG 010501090000048</t>
  </si>
  <si>
    <t>TUR 500MW HP CASING ASSY STUD L=1070 TURBINE STEAM&lt;&gt;500 MW KWU &lt;&gt;TURBINE&lt;&gt; HP CASING ASSY&lt;&gt;STUD BOLT-L=1070 DRG 010501090000049</t>
  </si>
  <si>
    <t>TUR 500MW HP CASING ASSY STUD L=1125 TURBINE STEAM&lt;&gt;500 MW KWU&lt;&gt;TURBINE&lt;&gt; HP CASING ASSY&lt;&gt;STUD BOLT-L=1125 DRG 010501090000050</t>
  </si>
  <si>
    <t>TUR 500MW HP CASING ASSY STUD L=1170 TURBINE STEAM&lt;&gt;500 MW KWU&lt;&gt;TURBINE&lt;&gt; HP CASING ASSY&lt;&gt;STUD BOLT-L=1170 DRG 010501090000051</t>
  </si>
  <si>
    <t>500IPTCASING FAST THREADED RNG PN 10 TURBINE STEAM&lt;&gt;500 MW-IPT&lt;&gt;CASING&lt;&gt; FASTNER &amp; FIXING MTRL&lt;&gt;THREADED RING ASSY DRG 0106012750010</t>
  </si>
  <si>
    <t>500IPTCASING FAST THREADED RNG PN 12 TURBINE STEAM&lt;&gt;500 MW-IPT&lt;&gt;CASING&lt;&gt; FASTNER &amp; FIXING MTRL&lt;&gt;THREADED RING ASSY DRG 0106012750012</t>
  </si>
  <si>
    <t>TUR 500MW LPT CASING THREADED RING PN 10 TURBINE STEAM&lt;&gt;500 MW-PT&lt;&gt;CASING&lt;&gt; SPARES LP&lt;&gt;THREADED RING DRG 10744410000010</t>
  </si>
  <si>
    <t>500LPT OUTR CASING FAST TAPER PIN PN 34 TURBINE STEAM&lt;&gt;500 MW-LPT&lt;&gt;CASING&lt;&gt; OUTER FASTENERS &amp; FIXING&lt;&gt;TAPER PIN ASSY DRG 0107444100034</t>
  </si>
  <si>
    <t>TUR 500MW LPT CASING LUBRITE PLATE PN 54 TURBINE STEAM&lt;&gt;500 MW- PT&lt;&gt;CASING&lt;&gt; SPARES LP&lt;&gt;LUBRITE PLATE DRG 10744410000054</t>
  </si>
  <si>
    <t>500 IPCV THREADED RING DN 01113202700 16 TURBINE STEAM&lt;&gt; 500MW-IPT&lt;&gt;CV&lt;&gt;SPARE &lt;&gt;THREADED RING ASSY DRG 0111320270016</t>
  </si>
  <si>
    <t>500 IPCV THREADED RING DN 01113202700 17 TURBINE STEAM&lt;&gt; 500MW-IPT&lt;&gt;CV&lt;&gt;SPARE &lt;&gt;THREADED RING ASSY DRG0111320270017</t>
  </si>
  <si>
    <t>500 IPCV SEALING RING DN 01113202700 31 TURBINE STEAM&lt;&gt;500 MW-IPT&lt;&gt;CV&lt;&gt;SPARE &lt;&gt;SEALING RING A70X90 ASSY DRG 0111320270031</t>
  </si>
  <si>
    <t>500 IPCV SEALING RING DN 01113202700 32 TURBINE STEAM&lt;&gt;500 MW-IPT&lt;&gt;CV&lt;&gt;SPARE &lt;&gt;SEALINGRING B70X90 ASSY DRG 0111320270032</t>
  </si>
  <si>
    <t>500 IPCV THREADED RING DN 01113222700 11 TURBINE STEAM&lt;&gt; 500MW-IPT&lt;&gt;CV&lt;&gt;SPARE &lt;&gt;THREADED RING ASSY DRG0111322270011</t>
  </si>
  <si>
    <t>500 IPCV THREADED RING DN 01113222700 12 TURBINE STEAM&lt;&gt;500 MW-IPT&lt;&gt;CV&lt;&gt;SPARE &lt;&gt;THREADED RING ASSY DRG0111322270012</t>
  </si>
  <si>
    <t>500 IPCV SEALING RING DN 01113222700 23 TURBINE STEAM&lt;&gt;500 MW-IPT&lt;&gt;CV&lt;&gt; SPARE &lt;&gt;SEALING RING 70.5 DRG 0111322270023</t>
  </si>
  <si>
    <t>500 IPCV SEALING RING DN 01113222700 30 TURBINE STEAM&lt;&gt;500 MW-IPT&lt;&gt;CV&lt;&gt;SPARE &lt;&gt;SEALING RING A33X39 DRG 0111322270030</t>
  </si>
  <si>
    <t>500 IPCV SEALING RING DN 01113222700 33 TURBINE STEAM&lt;&gt;500 MW-IPT&lt;&gt;CV&lt;&gt; SPARE &lt;&gt;SEALING RING A70X90 DRG 0111322270033</t>
  </si>
  <si>
    <t>500 IPCV SEALING RING DN 01113222700 34 TURBINE STEAM&lt;&gt;500 MW-IPT&lt;&gt;CV&lt;&gt; SPARE &lt;&gt;SEALING RING B70X90 DRG 0111322270034</t>
  </si>
  <si>
    <t>500 HPT ESV SERVOMOTOR O-RING 785X8 TURBINE STEAM&lt;&gt;500 MW KWU&lt;&gt;ESV&lt;&gt; SERVOMOTOR&lt;&gt;O-RING 785X8 ASSY DRG
0114012700028</t>
  </si>
  <si>
    <t>500HPT ESV SERVOMOTOR O-RING 53X3.55 TURBINE STEAM&lt;&gt;500 MW KWU&lt;&gt;ESV&lt;&gt; SERVOMOTOR&lt;&gt;O - RING 53x3.55 ASSY DRG
0114012700029</t>
  </si>
  <si>
    <t>500HPT ESVSERVMOTR AUTOGROOVERNGSET 70X90 TURBINE STEAM&lt;&gt;500 MW KWU&lt;&gt;ESV &lt;&gt; SERVOMOTOR&lt;&gt;AUTOMATIC GROOVE
RING SET 70x90 ASSY DRG 0114012700030</t>
  </si>
  <si>
    <t>500KWU ESV LOCK SEGMNT DN 01140127000 31 TURBINE STEAM&lt;&gt;500 MWKWU&lt;&gt;ESV&lt;&gt; SERVOMOTOR&lt;&gt; LOCKING SEGMENT ASSY DRG 0114012700031</t>
  </si>
  <si>
    <t>500KWU ESV SEALING RNG DN 01140127000 40 TURBINE STEAM&lt;&gt;500 MW KWU&lt;&gt;ESV&lt;&gt; SERVOMOTOR&lt;&gt; SEALING RING ASSY DRG 01140127000 40</t>
  </si>
  <si>
    <t>500 HPT ESVSERVOMOTR SEALG RNG210X230X10 TURBINE STEAM&lt;&gt;500 MW KWU&lt;&gt; ESV&lt;&gt;SERVOMOTOR&lt;&gt; SEALING RING 210X230X10ASSY DRG 0114012700043</t>
  </si>
  <si>
    <t>500KWU ESV SER ORIFICE DN 01140127000 45 TURBINE STEAM&lt;&gt;500 MWKWU &lt;&gt;ESV&lt;&gt; SERVOMOTOR&lt;&gt; ORIFICE ASSY DRG 0114012700045</t>
  </si>
  <si>
    <t>500HPT ESV SERVOMOTOR O-RING 25X2.65 TURBINE STEAM&lt;&gt;500 MW KWU&lt;&gt;ESV&lt;&gt; SERVOMOTOR&lt;&gt;O - RING 25x2.65 ASSY DRG 0114012700047</t>
  </si>
  <si>
    <t>500HPCV SERVOMOTOR PISTON RING TURBINE STEAM&lt;&gt;500MW-HPT&lt;&gt;CV&lt;&gt; SERVOMOTOR&lt;&gt;PISTON RING ASSY DRG
0114024100087</t>
  </si>
  <si>
    <t>500HPCV SERVOMOTOR O-RING 100X5.3
TURBINE STEAM&lt;&gt;500 MW-HPT&lt;&gt;CV&lt;&gt; SERVOMOTOR&lt;&gt;O-RING 100X5.3 ASSY
DRG 0114024100093</t>
  </si>
  <si>
    <t>500HPCV SERVOMOTOR O-RING 430X5.3
TURBINE STEAM&lt;&gt;500MW-HPT&lt;&gt;CV&lt;&gt; SERVOMOTOR&lt;&gt;O-RING 430X5.3 ASSY
DRG 0114024100094</t>
  </si>
  <si>
    <t>500HPCV SERVOMOTOR O-RING 140X5.3 TURBINE STEAM&lt;&gt;500MW-HPT&lt;&gt;CV&lt;&gt; SERVOMOTOR&lt;&gt;O-RING 140X5.3 ASSY
DRG 0114024100095</t>
  </si>
  <si>
    <t>500HPCV SERVOMOTOR O-RING 170X5.3
TURBINE STEAM&lt;&gt;500MW-HPT&lt;&gt;CV&lt;&gt; SERVOMOTOR&lt;&gt;O-RING 170X5.3 ASSY
DRG 0114024100096</t>
  </si>
  <si>
    <t>500HPCV SERVOMOTOR O-RING 190X5.3
TURBINE STEAM&lt;&gt;500MW-HPT&lt;&gt;CV&lt;&gt; SERVOMOTOR&lt;&gt;O-RING 190X5.3 ASSY
DRG 0114024100097</t>
  </si>
  <si>
    <t>500HPCV SERVOMOTOR O-RING 42.5X30.55 TURBINE STEAM&lt;&gt;500MW-HPT&lt;&gt;CV&lt;&gt; SERVOMOTOR&lt;&gt;O-RING 42.5X30.55 ASSY
DRG 0114024100098</t>
  </si>
  <si>
    <t>500HPCV O-RING 80X3.55 DN 01140241000 99 TURBINE STEAM&lt;&gt; 500MW- HPT &lt;&gt;CV&lt;&gt; SERVOMOTOR&lt;&gt;O-RING 80X3.55 ASSY DRG 0114024100099</t>
  </si>
  <si>
    <t>500HPCV O-RING 30X2.65 N01140241000 100 TURBINE STEAM&lt;&gt;500MW-HPT&lt;&gt; CV&lt;&gt; SERVOMOTOR&lt;&gt;O-RING 30X2.65 ASSY DRG 01140241000100</t>
  </si>
  <si>
    <t>500HPCV O-RING 90X3.55 DN01140241000 101 TURBINE STEAM&lt;&gt;500MW-HPT&lt;&gt;CV&lt;&gt; SERVOMOTOR &lt;&gt;O-RING 90X3.55 ASSY
DRG 01140241000101</t>
  </si>
  <si>
    <t>500HPCV SERVOMOTR AUTOGSKT SET1170 PN102 TURBINE STEAM&lt;&gt; 500MW -HPT&lt;&gt;CV&lt;&gt; SERVOMOTOR&lt;&gt; AUTOMATIC GASKET SET1170 ASSY DRG 01140241000102</t>
  </si>
  <si>
    <t>500HPCV SERVOMOTR COMPCT SEALNG RNG 1541TURBINE STEAM&lt;&gt;500MW-HPT&lt;&gt;CV&lt;&gt; SERVOMOTOR&lt;&gt;COMPACT SEALING RING 1541 ASSY DRG 01140241000103</t>
  </si>
  <si>
    <t>500HPCV SERVOMOTR AUTOGSKT SET1170 PN104 TURBINE STEAM&lt;&gt;500MW-HPT&lt;&gt;CV&lt;&gt; SERVOMOTOR&lt;&gt;AUTOMATIC GASKET
SET1170 ASSY DRG 01140241000104</t>
  </si>
  <si>
    <t>500HPCV SERVOMOTOR O-RING 36.5X20.65 TURBINE STEAM&lt;&gt;500MW-HPT &lt;&gt;CV&lt;&gt; SERVOMOTOR&lt;&gt;O-RING 36.5X20.65 ASSY DRG 01140241000107</t>
  </si>
  <si>
    <t>500HPCV SEALING RING DN 01140241000 109 TURBINE STEAM&lt;&gt;500 MW-HPT&lt;&gt;CV&lt;&gt; SERVOMOTOR&lt;&gt;SEALING RING A18X22 ASSY DRG 01140241000109</t>
  </si>
  <si>
    <t>500 HPT CV PILOT VLV ASSY TURBINE STEAM&lt;&gt;500 MW-HPT&lt;&gt;CV&lt;&gt;PILOT VALVE&lt;&gt; PILOT VALVE ASSY ASSY DRG 0114020510010</t>
  </si>
  <si>
    <t>HPT CV SPRING SUPPORT 0114020510000017 TURBINE STEAM &lt;&gt;500 MW-HPT&lt;&gt;CV&lt;&gt;PILOT VALVE&lt;&gt; SPRING SUPPORT 0114020510000017</t>
  </si>
  <si>
    <t>HPT CV SPRING SUPPORT 0114020510000018 TURBINE STEAM &lt;&gt;500 MW-HPT&lt;&gt;CV&lt;&gt;PILOT VALVE&lt;&gt; SPRING SUPPORT 0114020510000018</t>
  </si>
  <si>
    <t>500HPCV PILOT VLV COMP SPRING PN 19
TURBINE STEAM&lt;&gt;500 MW-HPT&lt;&gt;CV&lt;&gt; PILOT VALVE&lt;&gt;COMPRESSION SPRING ASSY DRG 01140205100</t>
  </si>
  <si>
    <t>500HPCV PILOT VLV ADJUSTING SCREW PN21 TURBINE STEAM&lt;&gt;500 MW-HPT&lt;&gt;CV&lt;&gt;PILOT VALVE&lt;&gt;ADJUSTING SCREW ASSY DRG 0114020510021</t>
  </si>
  <si>
    <t>500HPCV PILOT VLV ADJUSTING SCREW PN25 TURBINE STEAM&lt;&gt;500 MW-HPT&lt;&gt;CV&lt;&gt;PILOT VALVE&lt;&gt; ADJUSTING SCREW ASSY DRG 0114020510025</t>
  </si>
  <si>
    <t>500HPCV ORIFICE DRG O:0114020510039
TURBINE STEAM&lt;&gt;500 MW-HPT&lt;&gt;CV&lt;&gt; PILOT VALVE&lt;&gt;ORIFICE DRG NO:0114020510039</t>
  </si>
  <si>
    <t>500HPCV ORIFICE DRG NO: 0114020510070 TURBINE STEAM&lt;&gt;500 MW-HPT&lt;&gt;CV&lt;&gt;PILOT VALVE&lt;&gt; O-RING DRG NO:0114020510070</t>
  </si>
  <si>
    <t>OMEGAT-SEALING RING DN 0114020510073 TURBINE STEAM&lt;&gt;500 MW-HPT&lt;&gt;CV&lt;&gt;PILOT VALVE&lt;&gt; OMEGAT-SEALING RING ASSY DRG 0114020510073</t>
  </si>
  <si>
    <t>OMEGAT-SEALING RING DN 01140205100 74 TURBINE STEAM&lt;&gt;500 MW-HPT&lt;&gt;CV&lt;&gt;PILOT VALVE&lt;&gt;OMEGAT- SEALING RING ASSY DRG 0114020510074</t>
  </si>
  <si>
    <t>PILOT VALVE O-RING DRG NO 0114020510075 TURBINE STEAM&lt;&gt;500 MW-HPT&lt;&gt;CV&lt;&gt;PILOT
VALVE&lt;&gt;O-RING DRG NO:0114020510075</t>
  </si>
  <si>
    <t>TUR PCV SRVOMOTR O-RING 13.2X1.8 PN0076 TURBINE STEAM&lt;&gt;500 MW CSTPS U 7-IPT&lt;&gt; SERVOMOTOR&lt;&gt;PRE-CONTROL VALVE&lt;&gt;O-RING 13.2 X 1.8 DRG 011402051000 MFG NO PN 0076</t>
  </si>
  <si>
    <t>TUR PCV SRVOMOTR O-RING 11.2X1.8 PN 077 TURBINE STEAM&lt;&gt;500 MW CSTPS U 7-IPT&lt;&gt; SERVOMOTOR&lt;&gt;PRE-CONTROL VALVE&lt;&gt;O-RING 11.2 X 1.8 DRG 011402051000 PN 077</t>
  </si>
  <si>
    <t>CV O-RING 18X3.55 DRG NO:01140205100 78 TURBINE STEAM&lt;&gt;500 MW-HPT&lt;&gt; CV&lt;&gt;PILOT VALVE&lt;&gt;O-RING 18X3.55 DRG NO:0114020510078</t>
  </si>
  <si>
    <t>PILOT VALVE O-RING DRG NO 01140205100 79 TURBINE STEAM&lt;&gt;500 MW-HPT&lt;&gt;CV&lt;&gt;PILOT VALVE&lt;&gt;O-RING DRG NO:01140205100 79</t>
  </si>
  <si>
    <t>500HPCV ORIFICE DRG NO: 0114020510080 TURBINE STEAM&lt;&gt;500 MW-HPT&lt;&gt;CV&lt;&gt;PILOT VALVE&lt;&gt;O-RING DRG NO:0114020510080</t>
  </si>
  <si>
    <t>500HPCV PILOT VLV O-RING 51.5X30.55
TURBINE STEAM&lt;&gt;500 MW-HPT&lt;&gt;CV&lt;&gt; PILOT VALVE&lt;&gt;O - RING 51.5x30.55 ASSY DRG 0114040510081</t>
  </si>
  <si>
    <t>PILOT VALVE O-RING DRG NO 01140205100 82 TURBINE STEAM&lt;&gt;500 MW-HPT&lt;&gt;CV&lt;&gt;PILOT VALVE&lt;&gt; O-RING DRG NO:0114020510082</t>
  </si>
  <si>
    <t>PILOT VLV O-RING 67X3.55 01140205100 83 TURBINE STEAM&lt;&gt;500 MW-HPT&lt;&gt;CV&lt;&gt;PILOT VALVE&lt;&gt;O-RING 67X3.55 0114020510083</t>
  </si>
  <si>
    <t>500HPCV PILOT VLV O-RING 50X3.55
TURBINE STEAM&lt;&gt;500 MW-HPT&lt;&gt;CV&lt;&gt; PILOT VALVE&lt;&gt;O RING 50x3.55 ASSY DRG 0114040510084</t>
  </si>
  <si>
    <t>500HPCV PILOT VLV O-RING 60X5.33
TURBINE STEAM&lt;&gt;500 MW-HPT&lt;&gt;CV&lt;&gt; PILOT VALVE&lt;&gt;O - RING 60x5.33 ASSY DRG 0114040510085</t>
  </si>
  <si>
    <t>500HPCV PILOT VLV O-RING 92.5X50.3
TURBINE STEAM&lt;&gt;500 MW-HPT&lt;&gt;CV&lt;&gt; PILOT VALVE&lt;&gt;O -RING 92.5x50.3 ASSY DRG 0114040510086</t>
  </si>
  <si>
    <t>500HPCV ORIFICE DRG NO:01140205100 87 TURBINE STEAM&lt;&gt;500 MW-HPT&lt;&gt;CV &lt;&gt;PILOT VALVE&lt;&gt;O-RING DRG NO:0114020510087</t>
  </si>
  <si>
    <t>CV THRUST BALL BRG DRG 01140205100 88 TURBINE STEAM&lt;&gt;500 MW-HPT&lt;&gt;CV&lt;&gt;PILOT VALVE&lt;&gt; THRUST BALL BEARING DRG NO:0114020510088</t>
  </si>
  <si>
    <t>500MW-HPT O-RING ASSY DN 01140205600 31 TURBINE STEAM&lt;&gt; 500 MW-HPT&lt;&gt;CV&lt;&gt; SERVOMOTOR&lt;&gt;O-RING ASSY DRG 0114020560031</t>
  </si>
  <si>
    <t>500MW-HPT O-RING ASSY DN 01140205600 32 TURBINE STEAM&lt;&gt;500 MW-HPT &lt;&gt;CV&lt;&gt; SERVOMOTOR&lt;&gt;O-RING ASSY DRG 0114020560032</t>
  </si>
  <si>
    <t>500MW-HPT TH BALL BRG DN 01140205600 33 TURBINE STEAM&lt;&gt;500 MW-HPT &lt;&gt;CV&lt;&gt; SERVOMOTOR&lt;&gt; THRUST BALL BEARING ASSY DRG 0114020560033</t>
  </si>
  <si>
    <t>500MW-HPT SEALING RING DN 01140205600 35 TURBINE STEAM&lt;&gt;500 MW-HPT&lt;&gt;CV&lt;&gt; SERVOMOTOR&lt;&gt;SEALING RING ASSY
DRG 0114020560035</t>
  </si>
  <si>
    <t>500MW-HPT SEALING RING 0114020570001 05 TURBINE STEAM&lt;&gt; 500 MW-HPT&lt;&gt;CV&lt;&gt;SPARE &lt;&gt;SEALING RING ASSY DRG 011402057000105</t>
  </si>
  <si>
    <t>500HPCV SEALING RING DN 011402058000335 TURBINE STEAM&lt;&gt; 500MW-HPT&lt;&gt;CV&lt;&gt; SERVOMOTOR&lt;&gt; SEALING RING ASSY DRG 011402058000335</t>
  </si>
  <si>
    <t>500HPCV SEALING RING DN 011402058000336 TURBINE STEAM&lt;&gt; 500MW -HPT&lt;&gt;CV&lt;&gt; SERVOMOTOR&lt;&gt; SEALING RING ASSY DRG 011402058000336</t>
  </si>
  <si>
    <t>500HPCV SEALING RING DN 011402058000337 TURBINE STEAM&lt;&gt; 500MW-HPT&lt;&gt;CV&lt;&gt; SERVOMOTOR&lt;&gt; SEALING RING ASSY DRG 011402058000337</t>
  </si>
  <si>
    <t>500HPCV SEALING RING DN 011402058000338 TURBINE STEAM&lt;&gt; 500MW-HPT&lt;&gt;CV&lt;&gt; SERVOMOTOR&lt;&gt; SEALING RING ASSY DRG 011402058000338</t>
  </si>
  <si>
    <t>500HPCV SEALING RING DN 011402058000339 TURBINE STEAM&lt;&gt; 500MW-HPT&lt;&gt;CV&lt;&gt; SERVOMOTOR&lt;&gt; SEALING RING ASSY DRG 011402058000339</t>
  </si>
  <si>
    <t>500HPCV SEALING RING DN 011402058000341 TURBINE STEAM&lt;&gt; 500MW-HPT&lt;&gt;CV&lt;&gt; SERVOMOTOR&lt;&gt; SEALING RING ASSY DRG 011402058000341</t>
  </si>
  <si>
    <t>500MW-HPT CASING DN 0111402412001 01 TURBINE STEAM&lt;&gt;500 MW-HPT&lt;&gt;CV&lt;&gt;SPARE &lt;&gt;CASING ASSY DRG 011140241200101</t>
  </si>
  <si>
    <t>500MW-HPT COVER DN 0111402412001 02 TURBINE STEAM&lt;&gt;500 MW-HPT&lt;&gt; CV&lt;&gt;SPARE &lt;&gt;COVER ASSY DRG 011140241200102</t>
  </si>
  <si>
    <t>500MW-HPT CAP NUT DN 0111402412001 03 TURBINE STEAM&lt;&gt;500 MW-HPT&lt;&gt; CV&lt;&gt;SPARE &lt;&gt;CAP NUT ASSY DRG 011140241200103</t>
  </si>
  <si>
    <t>500MW-HPT CAP NUT DN 0111402412001 04 TURBINE STEAM&lt;&gt;500 MW-HPT&lt;&gt;CV&lt;&gt;SPARE &lt;&gt;CAP NUTASSY DRG 011140241200104</t>
  </si>
  <si>
    <t>500MW-HPT DISC DN 0111402412001 05
TURBINE STEAM&lt;&gt;500 MW-HPT&lt;&gt; CV&lt;&gt;SPARE &lt;&gt;DISC ASSY DRG 011140241200105</t>
  </si>
  <si>
    <t>500IPT IV SERVOMOTOR O-RING 785X8
TURBINE STEAM&lt;&gt;500 MW-IPT&lt;&gt;IV&lt;&gt; SERVOMOTOR&lt;&gt;O - RING 785x8 ASSY DRG 0114032700029</t>
  </si>
  <si>
    <t>500 IPCV O-RING DN 01140327000 30
TURBINE STEAM&lt;&gt;500 MW-IPT&lt;&gt;IV&lt;&gt; SERVOMOTOR&lt;&gt;O-RING DRG 0114032700030</t>
  </si>
  <si>
    <t>AUTO GROOVE RING SET DRG 01140327000 31 TURBINE STEAM&lt;&gt;500 MW-IPT&lt;&gt;IV&lt;&gt; SERVOMOTOR&lt;&gt;AUTO GROOVE RING SET D70X90 DRG 0114032700031</t>
  </si>
  <si>
    <t>500 IPCV PILOT VALVE DN 01140405100 11 TURBINE STEAM&lt;&gt;500 MW-IPT&lt;&gt;CV&lt;&gt;PILOT VALVE&lt;&gt;PILOT VALVE ASSY DRG 0114040510011</t>
  </si>
  <si>
    <t>500IPCV PILOT VLV ADJUSTING SCREW PN 21 TURBINE STEAM&lt;&gt;500 MW-IPT&lt;&gt;CV&lt;&gt;PILOT VALVE&lt;&gt; ADJUSTING SCREW ASSY DRG 0114040510022</t>
  </si>
  <si>
    <t>500IPCV PILOT VLV ADJUSTING SCREW PN 25 TURBINE STEAM&lt;&gt;500 MW-IPT&lt;&gt;CV&lt;&gt;PILOT VALVE&lt;&gt; ADJUSTING SCREW ASSY DRG 0114040510026</t>
  </si>
  <si>
    <t>500 IPCV ORIFICE DN 01140405100 40
TURBINE STEAM&lt;&gt;500 MW-IPT&lt;&gt;CV&lt;&gt; PILOT VALVE&lt;&gt;ORIFICE ASSY DRG 0114040510040</t>
  </si>
  <si>
    <t>500IPCV PILOT VLV OMEGAT SEALNG RNG PN7 TURBINE STEAM&lt;&gt;500 MW-IPT&lt;&gt; CV&lt;&gt; PILOT VALVE&lt;&gt;OMEGAT SEALING RING ASSY DRG 0114040510073</t>
  </si>
  <si>
    <t>500IPCV PILOT VLV OMEGAT SEALNG RNG PN74 TURBINE STEAM&lt;&gt;500 MW-IPT&lt;&gt;CV&lt;&gt; PILOT VALVE&lt;&gt;OMEGAT SEALING RING ASSY DRG 0114040510074</t>
  </si>
  <si>
    <t>500 IPCV O-RING DN 0114040510075
TURBINE STEAM&lt;&gt;500 MW-IPT&lt;&gt;CV&lt;&gt; PILOT VALVE&lt;&gt;O-RING ASSY DRG 01140405100</t>
  </si>
  <si>
    <t>500IPCV PILOT VLV O-RING 11X2.5TURBINE STEAM&lt;&gt;500 MW-IPT&lt;&gt;CV&lt;&gt;PILOT VALVE&lt;&gt;O - RING 11x2.5 ASSY DRG 0114040510076</t>
  </si>
  <si>
    <t>500 IPCV O-RING DN 01140405100 77TURBINE STEAM&lt;&gt;500 MW-IPT&lt;&gt;CV&lt;&gt; PILOT VALVE&lt;&gt; O-RING ASSY DRG 0114040510077</t>
  </si>
  <si>
    <t>500IPCV PILOT VLV O-RING 34X3
TURBINE STEAM&lt;&gt;500 MW-IPT&lt;&gt;CV&lt;&gt; PILOT VALVE&lt;&gt;O-RING 34x3 ASSY DRG 0114040510078</t>
  </si>
  <si>
    <t>500 IPCV O-RING DN 01140405100 79
TURBINE STEAM&lt;&gt;500 MW-IPT&lt;&gt;CV&lt;&gt; PILOT VALVE&lt;&gt;O-RING ASSY DRG 01140405100 79</t>
  </si>
  <si>
    <t>500 IPCV O-RING DN 01140405100 80
TURBINE STEAM&lt;&gt;500 MW-IPT&lt;&gt;CV&lt;&gt;PILOT
VALVE&lt;&gt;O-RING ASSY DRG 01140405100 80</t>
  </si>
  <si>
    <t>500IPCV PILOT VLV O-RING 50X3 TURBINE STEAM&lt;&gt;500 MW-IPT&lt;&gt;CV&lt;&gt;PILOT VALVE&lt;&gt;O - RING 50x3 ASSY DRG 0114040510081</t>
  </si>
  <si>
    <t>500IPCV PILOT VLV O-RING 20X3 TURBINE STEAM&lt;&gt;500 MW-IPT&lt;&gt;CV&lt;&gt; PILOT VALVE&lt;&gt;O -RING 20x3 ASSY DRG 0114040510082</t>
  </si>
  <si>
    <t>500IPCV PILOT VLV O-RING 64X3 TURBINE STEAM&lt;&gt;500 MW-IPT&lt;&gt;CV&lt;&gt; PILOT VALVE&lt;&gt;O - RING 64x3 ASSY DRG 0114040510083</t>
  </si>
  <si>
    <t>500 IPCV O-RING DN 0114040510084
TURBINE STEAM&lt;&gt;500 MW-IPT&lt;&gt;CV&lt;&gt; PILOT VALVE&lt;&gt;O-RING ASSY DRG 0114040510084</t>
  </si>
  <si>
    <t>500 IPCV O-RING DN 01140405100 85
TURBINE STEAM&lt;&gt;500 MW-IPT&lt;&gt;CV&lt;&gt; PILOT VALVE&lt;&gt;O-RING ASSY DRG 0114040510085</t>
  </si>
  <si>
    <t>500IPCV PILOT VLV THRUST BALL BEARING TURBINE STEAM&lt;&gt;500 MW-IPT&lt;&gt;CV&lt;&gt;PILOT VALVE&lt;&gt; THRUST BALL BEARING ASSY DRG 0114040510086</t>
  </si>
  <si>
    <t>500MW-IPT O-RING DN 01140405600 32
TURBINE STEAM&lt;&gt;500 MW-PT&lt;&gt;CV&lt;&gt; SPARE&lt;&gt; O-RING ASSY DRG 0114040560032</t>
  </si>
  <si>
    <t>500MW-IPT O-RING DN 01140405600 33
TURBINE STEAM&lt;&gt;500 MW-IPT&lt;&gt;CV&lt;&gt; SPARE &lt;&gt;O-RING ASSY DRG 0114040560033</t>
  </si>
  <si>
    <t>500MW-IPT O-RING DN 01140405600 34
TURBINE STEAM&lt;&gt;500 MW-PT&lt;&gt;CV&lt;&gt; SPARE&lt;&gt; O-RINGASSY DRG 0114040560034</t>
  </si>
  <si>
    <t>500MW-IPT THR BALL BRG DN 0114040560035 TURBINE STEAM&lt;&gt; 500 MW-IPT&lt;&gt;CV&lt;&gt;SPARE &lt;&gt;THRUST BALL BEARING ASSY DRG 0114040560035</t>
  </si>
  <si>
    <t>500MW-IPT SEALING RING DN 0114040560037 TURBINE STEAM&lt;&gt;500 MW-IPT&lt;&gt;CV&lt;&gt;SPARE &lt;&gt;SEALING RING ASSY DRG 0114040560037</t>
  </si>
  <si>
    <t>500 IPCV ORIFICE DN 01140427000 50
TURBINE STEAM&lt;&gt;500 MW-IPT&lt;&gt;CV&lt;&gt; SERVOMOTOR&lt;&gt;ORIFICE ASSY DRG
0114042700050</t>
  </si>
  <si>
    <t>500IPCV SERVOMOTOR RING 28X38X5 TURBINE STEAM&lt;&gt;500MW-IPT&lt;&gt;CV&lt;&gt; SERVOMOTOR&lt;&gt;RING 28X38X5 ASSY DRG
0114042700053</t>
  </si>
  <si>
    <t>500IPCV SERVOMOTOR O-RING 36.5X20.65 TURBINE STEAM&lt;&gt; 500MW-IPT&lt;&gt;CV&lt;&gt; SERVOMOTOR&lt;&gt;ORING 36.5X20.65 ASSY DRG 0114042700064</t>
  </si>
  <si>
    <t>500IPCV SERVOMOTOR PISTON RING
TURBINE STEAM&lt;&gt;500MW-IPT&lt;&gt;CV&lt;&gt; SERVOMOTOR&lt;&gt;PISTON RING ASSY DRG
0114042700087</t>
  </si>
  <si>
    <t>500IPCV SERVOMOTOR O-RING 100X4 TURBINE STEAM&lt;&gt;500MW-IPT&lt;&gt;CV&lt;&gt; SERVOMOTOR&lt;&gt;O-RING 100X4 ASSY DRG
0114042700093</t>
  </si>
  <si>
    <t>500IPCV SERVOMOTOR O-RING 380X4
TURBINE STEAM&lt;&gt;500MW-IPT&lt;&gt;CV&lt;&gt; SERVOMOTOR&lt;&gt;O-RING 380X4 ASSY DRG
0114042700094</t>
  </si>
  <si>
    <t>500IPCV SERVOMOTOR O-RING 142X4
TURBINE STEAM&lt;&gt;500MW-IPT&lt;&gt;CV&lt;&gt; SERVOMOTOR&lt;&gt;O-RING 142X4 ASSY DRG
01140427000 O-RING ITEM NO 0-11404-27000-02-095</t>
  </si>
  <si>
    <t xml:space="preserve">500IPCV SERVOMOTOR O-RING 228X4
TURBINE STEAM&lt;&gt;500 MW-IPT&lt;&gt;CV&lt;&gt; SERVOMOTOR&lt;&gt;O-RING 228X4 ASSY DRG
0114042700096 </t>
  </si>
  <si>
    <t>500IPCV SERVOMOTOR O-RING 250X4
TURBINE STEAM&lt;&gt;500 MW-IPT&lt;&gt;CV&lt;&gt; SERVOMOTOR&lt;&gt;O-RING 250X4 ASSY DRG
0114042700097</t>
  </si>
  <si>
    <t>500IPCV SERVOMOTOR O-RING 43X3
TURBINE STEAM&lt;&gt;500 MW-IPT&lt;&gt;CV&lt;&gt; SERVOMOTOR&lt;&gt;O-RING 43X3 ASSY DRG
0114042700098</t>
  </si>
  <si>
    <t>500IPCV SERVOMOTOR O-RING 16X3
TURBINE STEAM&lt;&gt;500 MW-IPT&lt;&gt;CV&lt;&gt; SERVOMOTOR&lt;&gt;O-RING 16X3 ASSY DRG
0114042700099</t>
  </si>
  <si>
    <t>500IPCV SERVOMOTOR O-RING 22X3
TURBINE STEAM&lt;&gt;500 MW-IPT&lt;&gt;CV&lt;&gt; SERVOMOTOR&lt;&gt;O-RING 22X3 ASSY DRG
01140427000100</t>
  </si>
  <si>
    <t>500IPCV SERVOMOTOR O-RING 115X3.55
TURBINE STEAM&lt;&gt;500MW-IPT&lt;&gt;CV&lt;&gt; SERVOMOTOR&lt;&gt;O-RING 115X3.55 ASSY
DRG 01140427000101</t>
  </si>
  <si>
    <t>500IPCV SERVOMOTOR O-RING 71X3
TURBINE STEAM&lt;&gt;500 MW-IPT&lt;&gt;CV&lt;&gt; SERVOMOTOR&lt;&gt;O-RING 71X3 ASSY DRG
01140427000102</t>
  </si>
  <si>
    <t>00IPCV SERVMTR AUTO GASKT SET1170 PN103 TURBINE STEAM&lt;&gt;500 MW-IPT&lt;&gt;CV&lt;&gt; SERVOMOTOR&lt;&gt;AUTOMATIC GASKET SET1170 ASSY DRG 01140427000103</t>
  </si>
  <si>
    <t>500IPCV SERVOMTR COMPACT SEALNG RNG 1541 TURBINE STEAM&lt;&gt;500 MW-IPT&lt;&gt;CV&lt;&gt; SERVOMOTOR&lt;&gt;COMPACT SEALING RING
1541 ASSY DRG 01140427000104</t>
  </si>
  <si>
    <t>500IPCV SERVMTR AUTO GASKT SET1170 PN105 TURBINE STEAM&lt;&gt;500 MW-IPT&lt;&gt;CV&lt;&gt; SERVOMOTOR&lt;&gt;AUTOMATIC GASKET SET1170 ASSY DRG 01140427000105</t>
  </si>
  <si>
    <t>500 IPCV SEALING RING DN 01140427000 110 TURBINE STEAM&lt;&gt;500 MW-IPT&lt;&gt;CV&lt;&gt; SERVOMOTOR&lt;&gt;SEALING RING ASSY DRG 01140427000110</t>
  </si>
  <si>
    <t>500KWU NRV SERVO CPLNG DN01323505000 05 TURBINE STEAM&lt;&gt;500 MW
KWU&lt;&gt;TURBINE&lt;&gt;SERVOMOTOR FOR NRV ON CRH LINE&lt;&gt;COUPLING DRG 0132350500005</t>
  </si>
  <si>
    <t>500GOV CRHLINENRV SERVMTR O-RING 30X2.65 TURBINE STEAM&lt;&gt;500 MW
KWU&lt;&gt;TURBINE&lt;&gt;SERVOMOTOR FOR NRV ON CRH LINE&lt;&gt;O-RING 30X2.65 ASSY DRG 0132350500016</t>
  </si>
  <si>
    <t>500CRHLINE NRVSRVMTR OMPCTSEALNGRNG 1541 TURBINE STEAM&lt;&gt;500 MW KWU&lt;&gt; TURBINE&lt;&gt;SERVOMOTOR FOR NRV ON CRH LINE&lt;&gt;COMPACT SEALING RING 1541 ASSY DRG 0132350500017</t>
  </si>
  <si>
    <t>500GOV CRHLINENRV SERVMTR O-RING 35.5X4 TURBINE STEAM&lt;&gt;500 MW KWU&lt;&gt; TURBINE&lt;&gt;SERVOMOTOR FOR NRV ON CRH LINE&lt;&gt;O-RING 35.5X4 ASSY DRG 0132350500019</t>
  </si>
  <si>
    <t>500GOV CRHLINENRV SERVMTR O-RING 135X4 TURBINE STEAM&lt;&gt;500 MWKWU&lt;&gt; TURBINE&lt;&gt; SERVOMOTOR FOR NRV ON CRH LINE&lt;&gt; O-RING 135X4 ASSY DRG 0132350500020</t>
  </si>
  <si>
    <t>500GOV CRHLINENRV SERVMTR O-RING 53X3.55 TURBINE STEAM&lt;&gt;500 MW KWU&lt;&gt; TURBINE&lt;&gt;SERVOMOTOR FOR NRV ON CRH LINE&lt;&gt;O-RING 53X3.55 ASSY DRG 0132350500021</t>
  </si>
  <si>
    <t>500 CRHLINE NRV SERVMTR SEALNG RNGA21X28 TURBINE STEAM&lt;&gt;500 MW
KWU&lt;&gt;TURBINE&lt;&gt;SERVOMOTOR FOR NRV ON CRH LINE&lt;&gt;SEALING RING A21X28 ASSY DRG 0132350500024</t>
  </si>
  <si>
    <t>500KWU NRV SERVO CPLNG DN 01323505000 29 TURBINE STEAM&lt;&gt;500 MW KWU&lt;&gt;TURBINE &lt;&gt;SERVOMOTOR FOR NRV ON CRH LINE&lt;&gt; COUPLING DRG 0132350500029</t>
  </si>
  <si>
    <t>500 CRHLINENRV SERVMTR SEALNG RNG A27X32 TURBINE STEAM&lt;&gt;500 MW KWU&lt;&gt; TURBINE&lt;&gt;SERVOMOTOR FOR NRV ON CRH LINE&lt;&gt;SEALING RING A27X32 ASSY DRG 0132350500030</t>
  </si>
  <si>
    <t>500HPCV THREADED RING DN 011202050000017 TURBINE STEAM&lt;&gt;500 MW- HPT&lt;&gt; CV&lt;&gt; SPARE&lt;&gt; THREADED RING ASSY DRG 011202050000017
ITEM NO: 0-11202-05000-00-017</t>
  </si>
  <si>
    <t>SEALING RING ASSY DRG 0112020500000019 TURBINE STEAM&lt;&gt; 500 MW-HPT&lt;&gt; CV&lt;&gt; SPARE&lt;&gt; SEALING RING ASSY DRG 0112020500000019
ITEM NO: 0-11202-05000-00-019
DIMENSIONS AS APPLICABLE FOR SPARE SUPPLY</t>
  </si>
  <si>
    <t>500HPCV SEALING RING DN 011202050000025 TURBINE STEAM&lt;&gt; 500 MW-HPT&lt;&gt; CV&lt;&gt; SPARE&lt;&gt; SEALING RING A60X80 ASSY DRG 011202050000025
ITEM NO: 0-11202-05000-00-025</t>
  </si>
  <si>
    <t>500HPCV SEALING RING DN 011202050000026 TURBINE STEAM&lt;&gt;500 MW-HPT&lt;&gt; CV&lt;&gt; SPARE&lt;&gt; SEALING RING B60X80 ASSY DRG 011202050000026
ITEM NO: 0-11202-05000-00-026</t>
  </si>
  <si>
    <t>500HPCV SEALING RING DN 01122305000 7 TURBINE STEAM&lt;&gt; 500 MW-HPT&lt;&gt; CV&lt;&gt; SPARE&lt;&gt; SEALING RING ASSY DRG 01122305000 7 ITEM NO: 0-11223-05000-00-007 DIMENSIONS AS APPLICABLE FOR SPARE SUPPLY</t>
  </si>
  <si>
    <t>500HPCV SEALING RING DN 01122305000 9 TURBINE STEAM&lt;&gt; 500 MW-HPT&lt;&gt; CV&lt;&gt; SPARE&lt;&gt; SEALING RING 60.5 ASSY DRG 01122305000 9
ITEM NO: 0-11223-05000-00-009</t>
  </si>
  <si>
    <t>500HPCV THREADED RING DN 011202050000011 TURBINE STEAM&lt;&gt; 500 MW-HPT&lt;&gt; CV&lt;&gt; SPARE&lt;&gt; THREADED RING ASSY DRG 01122305000 11
ITEM NO: 0-11223-05000-00-011</t>
  </si>
  <si>
    <t>500HPCV SEALING RING DN 01122305000 14 TURBINE STEAM&lt;&gt; 500 MW-HPT&lt;&gt; CV&lt;&gt; SPARE&lt;&gt; SEALING RING ASSY DRG 01122305000 14
ITEM NO: 0-11223-05000-00-014</t>
  </si>
  <si>
    <t>500HPCV SEALING RING DN 01122305000 15 TURBINE STEAM&lt;&gt; 500 MW-HPT&lt;&gt; CV&lt;&gt; SPARE&lt;&gt; SEALING RING ASSY DRG 01122305000 15
ITEM NO: 0-11223-05000-00-015</t>
  </si>
  <si>
    <t>TUR 500MW LPT CASING LUBRITE PLATE PN 66 TURBINE STEAM&lt;&gt; 500 MW-LPT&lt;&gt;CASING&lt;&gt;SPARES
LP&lt;&gt;LUBRITE PLATE 89X89X20 DRG 10744410000066
ITEM NO: 0-10744-41000-00-066</t>
  </si>
  <si>
    <t>TURBINE STEAM&lt;&gt;500 MW-IPT&lt;&gt;CASING&lt;&gt;SPARES &lt;&gt;SPARES FOR REFURBISHMENT OF INNER CASING &amp; ROTOR</t>
  </si>
  <si>
    <t>TURBINE STEAM&lt;&gt;500 MW-GOV&lt;&gt;LUB OIL SYS&lt;&gt;MAIN OIL PUMP&lt;&gt;FRONT BEARING D72 MFG ITEM NO. 48</t>
  </si>
  <si>
    <t>TURBINE STEAM&lt;&gt;500 MW-GOV&lt;&gt;LUB OIL SYS&lt;&gt;MAIN OIL PUMP&lt;&gt;REAR BEARING D75 MFG ITEM NO. 48</t>
  </si>
  <si>
    <t>TURBINE STEAM&lt;&gt;500 MW-LPT&lt;&gt;BLADE&lt;&gt;MOVING&lt;&gt;MOVING BLADE 1L</t>
  </si>
  <si>
    <t> TURBINE STEAM&lt;&gt;500 MW-LPT&lt;&gt;BLADE&lt;&gt;MOVING&lt;&gt;MOVING BLADE 1R</t>
  </si>
  <si>
    <t>TURBINE STEAM&lt;&gt;500 MW-LPT&lt;&gt;BLADE&lt;&gt;MOVING&lt;&gt;MOVING BLADE 2L</t>
  </si>
  <si>
    <t>TURBINE STEAM&lt;&gt;500 MW-LPT&lt;&gt;BLADE&lt;&gt;MOVING&lt;&gt;MOVING BLADE 2R</t>
  </si>
  <si>
    <t>TURBINE STEAM&lt;&gt;500 MW-LPT&lt;&gt;BLADE&lt;&gt;MOVING&lt;&gt;MOVING BLADE 3L</t>
  </si>
  <si>
    <t>TURBINE STEAM&lt;&gt;500 MW-LPT&lt;&gt;BLADE&lt;&gt;MOVING&lt;&gt;MOVING BLADE 3R</t>
  </si>
  <si>
    <t>TURBINE STEAM&lt;&gt;500 MW-LPT&lt;&gt;ROTOR&lt;&gt;FULLY BLADED &amp; DYNAMICALLY BALANCED&lt;&gt;ASSY</t>
  </si>
  <si>
    <t>TURBINE STEAM&lt;&gt;500 MW-HPT &lt;&gt;MODULE&lt;&gt; TURBINE MODULE&lt;&gt;HPT MODULE COMPLETE TYPE H30-100-2</t>
  </si>
  <si>
    <t>TURBINE STEAM&lt;&gt;500 MW-LPT&lt;&gt;CASING&lt;&gt;SPARES LP&lt;&gt;LP SHAFT SEAL COMPENSATOR ASSEMBLY (GS) DN 1000 X 10 DRG NO 2-10764-020000 PN 002</t>
  </si>
  <si>
    <t>TURBINE STEAM&lt;&gt;500 MW KWU&lt;&gt;TURBINE&lt;&gt;HP CASING ASSY&lt;&gt;U-SEALING RING DRG 01050109000005</t>
  </si>
  <si>
    <t>TURBINE STEAM&lt;&gt;500 MW KWU&lt;&gt;TURBINE&lt;&gt;HP CASING ASSY&lt;&gt;U-SEALING RING DRG 01050109000007</t>
  </si>
  <si>
    <t>TURBINE STEAM&lt;&gt;500 MW KWU&lt;&gt;TURBINE&lt;&gt;HP CASING ASSY&lt;&gt;U SEALING RING ASSY DRG 01050109000 3</t>
  </si>
  <si>
    <t>TURBO GEN&lt;&gt;BHEL THRI-108 / 44, 250 MW&lt;&gt;GENERATOR&lt;&gt;SPARES&lt;&gt;GASKET 0139370100500014</t>
  </si>
  <si>
    <t>TURBO GEN&lt;&gt;BHEL THRI-108 / 44, 250 MW&lt;&gt;GENERATOR&lt;&gt;SPARES&lt;&gt;GASKET 0139370100500015</t>
  </si>
  <si>
    <t>TURBO GEN&lt;&gt;BHEL THRI-108 / 44, 250 MW&lt;&gt;GENERATOR&lt;&gt;SPARES&lt;&gt;GASKET 0139370100500077</t>
  </si>
  <si>
    <t>TURBO GEN&lt;&gt;BHEL THRI-108 / 44, 250 MW&lt;&gt;GENERATOR&lt;&gt;SPARES&lt;&gt;HOSE SPEC.TG60552 1139180100600001</t>
  </si>
  <si>
    <t>TURBO GEN&lt;&gt;BHEL THRI-108 / 44, 250 MW&lt;&gt;GENERATOR&lt;&gt;SPARES&lt;&gt;HP-HOSE 1142140100400001</t>
  </si>
  <si>
    <t>TURBO GEN&lt;&gt;BHEL THRI-108 / 44, 250 MW&lt;&gt;GENERATOR&lt;&gt;SPARES&lt;&gt;INSULATING RING 0139120106800003</t>
  </si>
  <si>
    <t>TURBO GEN&lt;&gt;BHEL THRI-108 / 44, 250 MW&lt;&gt;GENERATOR&lt;&gt;SPARES&lt;&gt;INSULATING RING 0139120106800004</t>
  </si>
  <si>
    <t>TURBO GEN&lt;&gt;BHEL THRI-108 / 44, 250 MW&lt;&gt;GENERATOR&lt;&gt;SPARES&lt;&gt;INSULATING SHEET 0139370100500012</t>
  </si>
  <si>
    <t>TURBO GEN&lt;&gt;BHEL THRI-108 / 44, 250 MW&lt;&gt;GENERATOR&lt;&gt;SPARES&lt;&gt;INSULATING SLEEVE 0139120106800010</t>
  </si>
  <si>
    <t>TURBO GEN&lt;&gt;BHEL THRI-108 / 44, 250 MW&lt;&gt;GENERATOR&lt;&gt;SPARES&lt;&gt;SEALING WASHER 0139370100500023</t>
  </si>
  <si>
    <t>TURBO GEN&lt;&gt;BHEL THRI-108 / 44, 250 MW&lt;&gt;GENERATOR&lt;&gt;SPARES&lt;&gt;SEALING WASHER 0139370100500043</t>
  </si>
  <si>
    <t>TURBO GEN&lt;&gt;BHEL THRI-108 / 44, 250 MW&lt;&gt;GENERATOR&lt;&gt;SPARES&lt;&gt;VITON PROFILE 7.5X9, L=2060 0139120106800005</t>
  </si>
  <si>
    <t>TURBO GEN&lt;&gt;BHEL THRI-108 / 44, 250 MW&lt;&gt;GENERATOR&lt;&gt;SPARES&lt;&gt;WASHER 0136060103300014</t>
  </si>
  <si>
    <t>TURBO GEN&lt;&gt;BHEL THRI-108 / 44, 250 MW&lt;&gt;GENERATOR&lt;&gt;SPARES&lt;&gt;WASHER LOCK WITH LUG-ST 0139370100500034</t>
  </si>
  <si>
    <t>TURBO GEN&lt;&gt;BHEL THRI-108 / 44, 250 MW&lt;&gt;GENERATOR&lt;&gt;SPARES&lt;&gt;INSULATING WASHER 11391201032 ITEM NO 4</t>
  </si>
  <si>
    <t>TURBO GEN&lt;&gt;BHEL THRI-108 / 44, 250 MW&lt;&gt;GENERATOR&lt;&gt;SPARES&lt;&gt;BUSH 11391201032 ITEM NO 5</t>
  </si>
  <si>
    <t>TURBO GEN&lt;&gt;BHEL THRI-108 / 44, 250 MW&lt;&gt;GENERATOR&lt;&gt;SPARES&lt;&gt;BUSH L=18 OD=17 ID=12.2 1391201012-0-14</t>
  </si>
  <si>
    <t>TURBO GEN&lt;&gt;BHEL THRI-108 / 44, 250 MW&lt;&gt;GENERATOR&lt;&gt;SPARES&lt;&gt;DOUBLE TAP WASHER 1391201146-0-28</t>
  </si>
  <si>
    <t>TURBO GEN&lt;&gt;BHEL THRI-108 / 44, 250 MW&lt;&gt;GENERATOR&lt;&gt;SPARES&lt;&gt;GASKET 1391201146-0-41</t>
  </si>
  <si>
    <t>TURBO GEN&lt;&gt;BHEL THRI-108 / 44, 250 MW&lt;&gt;GENERATOR&lt;&gt;SPARES&lt;&gt;GASKET 1391201146-0-60</t>
  </si>
  <si>
    <t>TURBO GEN&lt;&gt;BHEL THRI-108 / 44, 250 MW&lt;&gt;GENERATOR&lt;&gt;SPARES&lt;&gt;INSULATING GASKET 1391201012-0-8</t>
  </si>
  <si>
    <t>TURBO GEN&lt;&gt;BHEL THRI-108 / 44, 250 MW&lt;&gt;GENERATOR&lt;&gt;SPARES&lt;&gt;INSULATING PART 1393401010-1-15</t>
  </si>
  <si>
    <t>TURBO GEN&lt;&gt;BHEL THRI-108 / 44, 250 MW&lt;&gt;GENERATOR&lt;&gt;SPARES&lt;&gt;INSULATING PART 1393401010-1-25</t>
  </si>
  <si>
    <t>TURBO GEN&lt;&gt;BHEL THRI-108 / 44, 250 MW&lt;&gt;GENERATOR&lt;&gt;SPARES&lt;&gt;INSULATING RING 1393401010-0-5</t>
  </si>
  <si>
    <t>TURBO GEN&lt;&gt;BHEL THRI-108 / 44, 250 MW&lt;&gt;GENERATOR&lt;&gt;SPARES&lt;&gt;INSULATING RING 1393401010-1-6</t>
  </si>
  <si>
    <t>TURBO GEN&lt;&gt;BHEL THRI-108 / 44, 250 MW&lt;&gt;GENERATOR&lt;&gt;SPARES&lt;&gt;INSULATING SLEEVE 1393401010-1-13</t>
  </si>
  <si>
    <t>TURBO GEN&lt;&gt;BHEL THRI-108 / 44, 250 MW&lt;&gt;GENERATOR&lt;&gt;SPARES&lt;&gt;INSULATING SLEEVE 1393401010-1-14</t>
  </si>
  <si>
    <t>TURBO GEN&lt;&gt;BHEL THRI-108 / 44, 250 MW&lt;&gt;GENERATOR&lt;&gt;SPARES&lt;&gt;INSULATING SLEEVE 1393401010-1-17</t>
  </si>
  <si>
    <t>TURBO GEN&lt;&gt;BHEL THRI-108 / 44, 250 MW&lt;&gt;GENERATOR&lt;&gt;SPARES&lt;&gt;INSULATING WASHER 1391201012-0-31</t>
  </si>
  <si>
    <t>TURBO GEN&lt;&gt;BHEL THRI-108 / 44, 250 MW&lt;&gt;GENERATOR&lt;&gt;SPARES&lt;&gt;INSULATING WASHER 1391201068-0-14</t>
  </si>
  <si>
    <t>TURBO GEN&lt;&gt;BHEL THRI-108 / 44, 250 MW&lt;&gt;GENERATOR&lt;&gt;SPARES&lt;&gt;LOCK WASHER 1393401010-1-16</t>
  </si>
  <si>
    <t>TURBO GEN&lt;&gt;BHEL THRI-108 / 44, 250 MW&lt;&gt;GENERATOR&lt;&gt;SPARES&lt;&gt;LOCK WASHER 1393401010-1-27</t>
  </si>
  <si>
    <t>TURBO GEN&lt;&gt;BHEL THRI-108 / 44, 250 MW&lt;&gt;GENERATOR&lt;&gt;SPARES&lt;&gt;O RING 170 X 4 1391201146-0-48</t>
  </si>
  <si>
    <t>TURBO GEN&lt;&gt;BHEL THRI-108 / 44, 250 MW&lt;&gt;GENERATOR&lt;&gt;SPARES&lt;&gt;O RING 25 X 2.65 TO 1391201146-0-47</t>
  </si>
  <si>
    <t>TURBO GEN&lt;&gt;BHEL THRI-108 / 44, 250 MW&lt;&gt;GENERATOR&lt;&gt;SPARES&lt;&gt;O RING 80 X 3.55 1391201146-0-49</t>
  </si>
  <si>
    <t>TURBO GEN&lt;&gt;BHEL THRI-108 / 44, 250 MW&lt;&gt;GENERATOR&lt;&gt;SPARES&lt;&gt;PROFILE L=2100 1393401010-1-7</t>
  </si>
  <si>
    <t>TURBO GEN&lt;&gt;BHEL THRI-108 / 44, 250 MW&lt;&gt;GENERATOR&lt;&gt;SPARES&lt;&gt;PROFILE RUBBER 107-001 L440 1391201146-0-35</t>
  </si>
  <si>
    <t>TURBO GEN&lt;&gt;BHEL THRI-108 / 44, 250 MW&lt;&gt;GENERATOR&lt;&gt;SPARES&lt;&gt;RING 1393401010-1-8</t>
  </si>
  <si>
    <t>TURBO GEN&lt;&gt;BHEL THRI-108 / 44, 250 MW&lt;&gt;GENERATOR&lt;&gt;SPARES&lt;&gt;SCRW SET SOC CP A 45H 1430901025-0-10</t>
  </si>
  <si>
    <t>TURBO GEN&lt;&gt;BHEL THRI-108 / 44, 250 MW&lt;&gt;GENERATOR&lt;&gt;SPARES&lt;&gt;SEALING STRIP 8X2, L=365 11421401005-0-2</t>
  </si>
  <si>
    <t>TURBO GEN&lt;&gt;BHEL THRI-108 / 44, 250 MW&lt;&gt;GENERATOR&lt;&gt;SPARES&lt;&gt;WASHER LOCK WITH LUG-ST 1390701014-0-9</t>
  </si>
  <si>
    <t>TURBO GEN&lt;&gt;BHEL THRI-108 / 44, 250 MW&lt;&gt;GENERATOR&lt;&gt;SHAFT SEAL ASSY EE DRG 0139340101001&lt;&gt;O-RING TO SPEC TG60158 32X3 0139340101001009</t>
  </si>
  <si>
    <t>TURBO GEN&lt;&gt;BHEL THRI-108 / 44, 250 MW&lt;&gt;GENERATOR&lt;&gt;SHAFT SEAL ASSY EE DRG 0139340101001&lt;&gt;SEAL ELEMENT 0139340101001018</t>
  </si>
  <si>
    <t>TURBO GEN&lt;&gt;BHEL THRI-108 / 44, 250 MW&lt;&gt;GENERATOR&lt;&gt;END SHIELD ASSY&lt;&gt;O-RING 115X4 PN 0139370100500087</t>
  </si>
  <si>
    <t>TURBO GEN&lt;&gt;BHEL THRI-108 / 44, 250 MW&lt;&gt;GENERATOR&lt;&gt;END SHIELD ASSY&lt;&gt;O-RING 170X4 PN 0139370100500052</t>
  </si>
  <si>
    <t>TURBO GEN&lt;&gt;BHEL THRI-108 / 44, 250 MW&lt;&gt;GENERATOR&lt;&gt;END SHIELD ASSY&lt;&gt;O-RING 90X3.55 PN 0139370100500082</t>
  </si>
  <si>
    <t>TURBINE STEAM&lt;&gt;500 MW KWU&lt;&gt;TURBINE&lt;&gt;OIL PUMP&lt;&gt;RING DIA 106 PN 0116050500000029</t>
  </si>
  <si>
    <t>TURBINE STEAM&lt;&gt;500 MW KWU&lt;&gt;TURBINE&lt;&gt;OIL PUMP&lt;&gt;RING DIA 170 PN 0116050500000031</t>
  </si>
  <si>
    <t>TURBINE STEAM&lt;&gt;500 MW KWU&lt;&gt;TURBINE&lt;&gt;OIL PUMP&lt;&gt;GOVERNER IMPELLER PN 011605050000051</t>
  </si>
  <si>
    <t>TURBINE STEAM&lt;&gt;500 MW KWU&lt;&gt;TURBINE&lt;&gt;OIL PUMP&lt;&gt;RING PN 011605050000052</t>
  </si>
  <si>
    <t>TURBINE STEAM&lt;&gt;500 MW KWU&lt;&gt;TURBINE&lt;&gt;OIL PUMP&lt;&gt;GRUB SCREW IS: 6094-71 MAT G M 5X16 PN 0116050500020</t>
  </si>
  <si>
    <t>TURBINE STEAM&lt;&gt;500 MW KWU&lt;&gt;TURBINE&lt;&gt;OIL PUMP&lt;&gt;KEY PL RND END 14X9X63 PN 0116050500014</t>
  </si>
  <si>
    <t>TURBINE STEAM&lt;&gt;500 MW KWU&lt;&gt;TURBINE&lt;&gt;OIL PUMP&lt;&gt;KEY PL RND END 8X7X45 PN 0116050500016</t>
  </si>
  <si>
    <t>TURBINE STEAM&lt;&gt;500 MW KWU&lt;&gt;TURBINE&lt;&gt;OIL PUMP&lt;&gt;NUT M 30X1.5 PN 0116050500009</t>
  </si>
  <si>
    <t>TURBINE STEAM&lt;&gt;500 MW KWU&lt;&gt;TURBINE&lt;&gt;OIL PUMP&lt;&gt;PIN CYL BVL END PN 0116050500017</t>
  </si>
  <si>
    <t>TURBINE STEAM&lt;&gt;500 MW KWU&lt;&gt;TURBINE&lt;&gt;OIL PUMP&lt;&gt;PIN CYL BVL END PN 0116050500018</t>
  </si>
  <si>
    <t>TURBINE STEAM&lt;&gt;500 MW KWU&lt;&gt;TURBINE&lt;&gt;OIL PUMP&lt;&gt;SCREW GRUB SLOTTED PN 0116050500019</t>
  </si>
  <si>
    <t>CHP&lt;&gt;RAIL EQUIP&lt;&gt;RAIL&lt;&gt;60 KG RAIL TRACK&lt;&gt;IRS T-12 IU RDSO APPROVED 12 TO 13 M</t>
  </si>
  <si>
    <t>BOILER&lt;&gt;FD FAN&lt;&gt;AP1-26 / 16&lt;&gt;ROTOR&lt;&gt;BLADE SET</t>
  </si>
  <si>
    <t>BOILER&lt;&gt;PA FAN&lt;&gt;BHEL AP2 20 / 12&lt;&gt;UNIT ASSY&lt;&gt;IMPELLER ASSY</t>
  </si>
  <si>
    <t>BOILER&lt;&gt;PA FAN&lt;&gt;BHEL AP2 20 / 12&lt;&gt;ROTOR&lt;&gt;DRIVE SIDE BLADE SET</t>
  </si>
  <si>
    <t>BOILER&lt;&gt;PA FAN&lt;&gt;BHEL AP2 20 / 12&lt;&gt;ROTOR&lt;&gt;SERVOMOTOR SIDE BLADE SET</t>
  </si>
  <si>
    <t>BOILER&lt;&gt;PA FAN&lt;&gt;BHEL AP2 20 / 12&lt;&gt;UNIT ASSY&lt;&gt;HOUSING ASSY</t>
  </si>
  <si>
    <t>BOILER&lt;&gt;COAL MILL&lt;&gt;BHEL XRP 1043&lt;&gt;MILL BODY&lt;&gt;JOURNAL SPRING ASSY SET</t>
  </si>
  <si>
    <t>BOILER&lt;&gt;COAL MILL&lt;&gt;BBD 4772&lt;&gt;DRIVE &amp; GB&lt;&gt;INTERMEDIATE PINION SHAFT 16T WITH 69T WHEEL</t>
  </si>
  <si>
    <t>BOILER&lt;&gt;COAL MILL&lt;&gt;BBD 4772&lt;&gt;DRIVE &amp; GB&lt;&gt;INPUT PINION SHAFT</t>
  </si>
  <si>
    <t>BOILER&lt;&gt;COAL MILL&lt;&gt;BBD 4772&lt;&gt;DRIVE &amp; GB&lt;&gt;PINION 28T</t>
  </si>
  <si>
    <t>BOILER&lt;&gt;COAL BURNER&lt;&gt;250 MW&lt;&gt;BURNER ASSY&lt;&gt;COAL COMPARTMENT ASSY DP STY 2</t>
  </si>
  <si>
    <t>BOILER&lt;&gt;COAL BURNER&lt;&gt;250 MW&lt;&gt;BURNER ASSY&lt;&gt;COAL COMPARTMENT ASSY DP STY 3</t>
  </si>
  <si>
    <t>BOILER&lt;&gt;WW&lt;&gt;250 MW&lt;&gt;GOOSE NECK BEND&lt;&gt;SWAGE REDUCER 63.5 X 5.6-76.1 X 7.1 SA210 GR-C</t>
  </si>
  <si>
    <t>BOILER&lt;&gt;WW&lt;&gt;250 MW&lt;&gt;GOOSE NECK BEND&lt;&gt;TOP BEND-REAR &amp; FRONT 63.5 X 5.6 GR-C</t>
  </si>
  <si>
    <t>BOILER&lt;&gt;WW&lt;&gt;250 MW&lt;&gt;GOOSE NECK BEND&lt;&gt;BOTTOM BEND-REAR &amp; FRONT 63.5 X 5.6 GR-C</t>
  </si>
  <si>
    <t>BOILER&lt;&gt;WW&lt;&gt;250 MW&lt;&gt;REAR ARCH BEND&lt;&gt;REAR ARCH BEND</t>
  </si>
  <si>
    <t>BOILER&lt;&gt;WW&lt;&gt;250 MW&lt;&gt;Z PANELS&lt;&gt;Z PANEL REAR</t>
  </si>
  <si>
    <t>BOILER&lt;&gt;PLATEN SH&lt;&gt;250 MW&lt;&gt;DISSIMILAR JOINT&lt;&gt;DISSIMILAR JOINT</t>
  </si>
  <si>
    <t>BOILER&lt;&gt;PLATEN SH&lt;&gt;250 MW&lt;&gt;BEND&lt;&gt;90 DEG BEND SA213 TP347H</t>
  </si>
  <si>
    <t>BOILER&lt;&gt;FINAL SH&lt;&gt;250 MW&lt;&gt;TUBE&lt;&gt;TUBE 44.5 X 5.6, SA 213 T91</t>
  </si>
  <si>
    <t>BOILER&lt;&gt;FINAL SH&lt;&gt;250 MW&lt;&gt;BEND&lt;&gt;180 DEG BEND SA213 T91 SIZE 1</t>
  </si>
  <si>
    <t>BOILER&lt;&gt;FINAL SH&lt;&gt;250 MW&lt;&gt;BEND&lt;&gt;180 DEG BEND SA213 T91 SIZE 2</t>
  </si>
  <si>
    <t>BOILER&lt;&gt;FINAL SH&lt;&gt;250 MW&lt;&gt;BEND&lt;&gt;180 DEG BEND SA213 T91 SIZE 3</t>
  </si>
  <si>
    <t>BOILER&lt;&gt;FINAL SH&lt;&gt;250 MW&lt;&gt;BEND&lt;&gt;90 DEG BEND SA213 T91</t>
  </si>
  <si>
    <t>BOILER&lt;&gt;LTSH&lt;&gt;250 MW&lt;&gt;BEND 90 DEG&lt;&gt;2 X 90 DEG R151 L-1080-47.63 X 5.6 SA213 T11</t>
  </si>
  <si>
    <t>BOILER&lt;&gt;LTSH&lt;&gt;250 MW&lt;&gt;BEND 90 DEG&lt;&gt;2 X 90 DEG R151 L-1282 -47.63 X 5.6 SA213 T11</t>
  </si>
  <si>
    <t>BOILER&lt;&gt;LTSH&lt;&gt;250 MW&lt;&gt;BEND 90 DEG&lt;&gt;2 X 90 DEG R151 L-1080-47.63 X 5 SA213 T11</t>
  </si>
  <si>
    <t>BOILER&lt;&gt;LTSH&lt;&gt;250 MW&lt;&gt;BEND 90 DEG&lt;&gt;2 X 90 DEG R151 L-1282-47.63 X 5 SA213 T11</t>
  </si>
  <si>
    <t>BOILER&lt;&gt;LTSH&lt;&gt;250 MW&lt;&gt;LOOP 180 DEG&lt;&gt;BEND 180 DEG R151 L-878-47.63 X 5.6 SA213 T11</t>
  </si>
  <si>
    <t>BOILER&lt;&gt;LTSH&lt;&gt;250 MW&lt;&gt;LOOP 180 DEG&lt;&gt;BEND 180 DEG R151 L-878-47.63 X 5 SA213 T11</t>
  </si>
  <si>
    <t>BOILER&lt;&gt;LTSH&lt;&gt;250 MW&lt;&gt;LOOP 180 DEG&lt;&gt;SQ BEND 180 DEG R51 L-1160-47.63 X 5.6 SA 213 T11</t>
  </si>
  <si>
    <t>BOILER&lt;&gt;LTSH&lt;&gt;250 MW&lt;&gt;LOOP 180 DEG&lt;&gt;SQ BEND 180 DEG R51 L-1160-47.63 X 5 SA 213 T11</t>
  </si>
  <si>
    <t>BOILER&lt;&gt;LTSH&lt;&gt;250 MW&lt;&gt;TUBE&lt;&gt;FG TUBE 47.63 X 5.6 SA213T11</t>
  </si>
  <si>
    <t>BOILER&lt;&gt;HRH&lt;&gt;250 MW&lt;&gt;BEND&lt;&gt;SQ BEND 63.5 X 4 SA213T91</t>
  </si>
  <si>
    <t>BOILER&lt;&gt;HRH&lt;&gt;250 MW&lt;&gt;BEND&lt;&gt;2 X 90 DEG BEND 54 X 4 SA 213 T22 CIR-5</t>
  </si>
  <si>
    <t>BOILER&lt;&gt;HRH&lt;&gt;250 MW&lt;&gt;BEND&lt;&gt;180 DEG + OFFSET BEND 54 X 4 SA213 T91</t>
  </si>
  <si>
    <t>BOILER&lt;&gt;HRH&lt;&gt;250 MW&lt;&gt;BEND&lt;&gt;SQ BEND 54 X 4 SA 213 T22</t>
  </si>
  <si>
    <t>BOILER&lt;&gt;HRH&lt;&gt;250 MW&lt;&gt;BEND&lt;&gt;INSERT 54X4 / 44.5 X 7.1 SA213 T91 L-110</t>
  </si>
  <si>
    <t>BOILER&lt;&gt;HRH&lt;&gt;250 MW&lt;&gt;BEND&lt;&gt;120 &amp; 60 DEG BEND 54 X 4 SA 213 T11 CIR-2</t>
  </si>
  <si>
    <t>BOILER&lt;&gt;HRH&lt;&gt;250 MW&lt;&gt;BEND&lt;&gt;120 &amp; 60 DEG BEND 54 X 4 SA 213 T11 CIR-3</t>
  </si>
  <si>
    <t>BOILER&lt;&gt;HRH&lt;&gt;250 MW&lt;&gt;BEND&lt;&gt;120 &amp; 60 DEG BEND 54 X 4 SA 213 T11 CIR-4</t>
  </si>
  <si>
    <t>BOILER&lt;&gt;HRH&lt;&gt;250 MW&lt;&gt;BEND&lt;&gt;120 &amp; 60 DEG BEND 54 X 4 SA 213 T11 CIR-5</t>
  </si>
  <si>
    <t>BOILER&lt;&gt;HRH&lt;&gt;250 MW&lt;&gt;BEND&lt;&gt;120 &amp; 60 DEG BEND 54 X 4 SA 213 T11 CIR-6</t>
  </si>
  <si>
    <t>BOILER&lt;&gt;HRH&lt;&gt;250 MW&lt;&gt;BEND&lt;&gt;120 DEG &amp; 60 DEG BEND 54 X 4 SA 213 T91 CIR-5</t>
  </si>
  <si>
    <t>BOILER&lt;&gt;WW&lt;&gt;250 MW&lt;&gt;TUBE&lt;&gt;TUBE D 76.10 X 7.10 SA210GRC</t>
  </si>
  <si>
    <t>BOILER&lt;&gt;HIGH PR&lt;&gt;FILLER WIRE&lt;&gt;SA213T-11&lt;&gt;TGS1CM</t>
  </si>
  <si>
    <t>BOILER&lt;&gt;HIGH PR&lt;&gt;TUBE&lt;&gt;SA 213 GR T11&lt;&gt;SA 213 T 11 DIA 51 X 4.5 MM</t>
  </si>
  <si>
    <t>BOILER&lt;&gt;HIGH PR&lt;&gt;TUBE&lt;&gt;SA 210 GR C&lt;&gt;SA 210 GR C DIA. 51X 5.6 MM (PLAIN)</t>
  </si>
  <si>
    <t>BOILER&lt;&gt;HIGH PR&lt;&gt;TUBE&lt;&gt;SA 210 GR C&lt;&gt;SA 210 GR. C DIA. 51X 5.6 (RIFLE)</t>
  </si>
  <si>
    <t>BOILER&lt;&gt;EROSION CONTROL&lt;&gt;FIRST / SECOND PASS&lt;&gt;SS SHIELD&lt;&gt;SS 304 STRAIGHT SHIELD 1 M L &amp; 2 MM THICK FOR PIPE ID 47.7 MM WITH 2 CLAMPS</t>
  </si>
  <si>
    <t>BOILER&lt;&gt;ID FAN&lt;&gt;NDZV 35 S&lt;&gt;BRG &amp; COOLING&lt;&gt;BEARING ASSY</t>
  </si>
  <si>
    <t>BOILER&lt;&gt;ID FAN&lt;&gt;NDZV 35 S&lt;&gt;COUPLING&lt;&gt;COUPLING ASSY</t>
  </si>
  <si>
    <t>BOILER&lt;&gt;PA FAN&lt;&gt;TIEFSTACK BHEL NDV 22&lt;&gt;DRIVE UNIT&lt;&gt;BEARING HOUSING WITH END COVER &amp; TOP COVERS</t>
  </si>
  <si>
    <t>BOILER&lt;&gt;FD FAN&lt;&gt;BHEL FAF 17 / 9.5-1&lt;&gt;UNIT ASSY&lt;&gt;FAN COUPLING</t>
  </si>
  <si>
    <t>BOILER&lt;&gt;FD FAN&lt;&gt;BHEL FAF 17 / 9.5-1&lt;&gt;UNIT ASSEMBLY&lt;&gt;BLADE NA 18</t>
  </si>
  <si>
    <t>BOILER&lt;&gt;FD FAN&lt;&gt;BHEL FAF 17 / 9.5-1&lt;&gt;UNIT ASSY&lt;&gt;ROTOR ASSY</t>
  </si>
  <si>
    <t>BOILER&lt;&gt;COAL BURNER&lt;&gt;500MW CSTPS 7&lt;&gt;COAL BURNER ASSY&lt;&gt;COMPLTE COAL COMPARTMENT ASSY WITH DIVIDER PLATE &amp; GUIDE VANES</t>
  </si>
  <si>
    <t>BOILER&lt; &gt; COAL BURNER &lt;&gt; 250MW BHEL&lt;&gt;COAL BURNER ASSY&lt;&gt;COAL COMPARTMENT ASSY DP STY 1</t>
  </si>
  <si>
    <t>BOILER&lt;&gt;COAL BURNER&lt;&gt;500MW&lt;&gt;ASSY&lt;&gt;COAL COMPARTMENT ASSY</t>
  </si>
  <si>
    <t>BOILER&lt;&gt;COAL MILL&lt;&gt;BHEL XRP 1043&lt;&gt;JOURNAL ASSY&lt;&gt;LOWER JOURNAL HOUSING</t>
  </si>
  <si>
    <t>BOILER&lt;&gt;COAL MILL&lt;&gt;BHEL XRP 1043&lt;&gt;MILL BODY&lt;&gt;BOWL EXTENSION RING</t>
  </si>
  <si>
    <t>BOILER&lt;&gt;COAL MILL&lt;&gt;BHEL XRP 1043&lt;&gt;MILL BODY&lt;&gt;BOWL EXTENSION RING SEGMENT</t>
  </si>
  <si>
    <t>BOILER&lt;&gt;COAL MILL&lt;&gt;BHEL XRP 1043&lt;&gt;JOURNAL ASSY&lt;&gt;JOURNAL SHAFT</t>
  </si>
  <si>
    <t>BOILER&lt;&gt;COAL MILL&lt;&gt;BHEL XRP 1043&lt;&gt;JOURNAL ASSY&lt;&gt;UPPER JOURNAL HOUSING</t>
  </si>
  <si>
    <t>BOILER&lt;&gt;REGENERATIVE APH&lt;&gt;TRISECTOR 31.5 VIMT 2000, 72 DEG PA&lt;&gt;SEALING&lt;&gt;AXIAL SEAL LEAF SH 2.5X102X1631 HE CCW</t>
  </si>
  <si>
    <t>BOILER&lt;&gt;REGENERATIVE APH&lt;&gt;TRISECTOR 31.5 VIMT 2000, 72 DEG PA&lt;&gt;SEALING&lt;&gt;AXIAL SEAL LEAF SH 2.5X102X1631 HE CW</t>
  </si>
  <si>
    <t>BOILER&lt;&gt;REGENERATIVE APH&lt;&gt;TRISECTOR 31.5 VIMT 2000, 72 DEG PA&lt;&gt;SEALING&lt;&gt;AXIAL SEAL LEAF SH 2.5X102X615 CE CCW</t>
  </si>
  <si>
    <t>BOILER&lt;&gt;REGENERATIVE APH&lt;&gt;TRISECTOR 31.5 VIMT 2000, 72 DEG PA&lt;&gt;SEALING&lt;&gt;AXIAL SEAL LEAF SH 2.5X102X615 CE CW</t>
  </si>
  <si>
    <t>BOILER&lt;&gt;REGENERATIVE APH&lt;&gt;TRISECTOR 31.5 VIMT 2000, 72 DEG PA&lt;&gt;SEALING&lt;&gt;AXIAL SEAL TAB-B</t>
  </si>
  <si>
    <t>BOILER&lt;&gt;REGENERATIVE APH&lt;&gt;TRISECTOR 31.5 VIMT 2000, 72 DEG PA&lt;&gt;SEALING&lt;&gt;FORMED HOLDING STRIP SH 2.5X72X1631 HE CCW</t>
  </si>
  <si>
    <t>BOILER&lt;&gt;REGENERATIVE APH&lt;&gt;TRISECTOR 31.5 VIMT 2000, 72 DEG PA&lt;&gt;SEALING&lt;&gt;FORMED HOLDING STRIP SH 2.5X72X615 CE CCW</t>
  </si>
  <si>
    <t>BOILER&lt;&gt;REGENERATIVE APH&lt;&gt;TRISECTOR 31.5 VIMT 2000, 72 DEG PA&lt;&gt;SEALING&lt;&gt;FORMED HOLDING STRIP SH 2.5X72X615 CE CW</t>
  </si>
  <si>
    <t>BOILER&lt;&gt;REGENERATIVE APH&lt;&gt;TRISECTOR 31.5 VIMT 2000, 72 DEG PA&lt;&gt;SEALING&lt;&gt;IB DIA SEAL CE SH 2.50X111X1287</t>
  </si>
  <si>
    <t>BOILER&lt;&gt;REGENERATIVE APH&lt;&gt;TRISECTOR 31.5 VIMT 2000, 72 DEG PA&lt;&gt;SEALING&lt;&gt;IB DIA SEAL HE SH 2.50X98X1287</t>
  </si>
  <si>
    <t>BOILER&lt;&gt;REGENERATIVE APH&lt;&gt;TRISECTOR 31.5 VIMT 2000, 72 DEG PA&lt;&gt;SEALING&lt;&gt;IB HOLD STRIP CE SH 2.50X114X1213</t>
  </si>
  <si>
    <t>BOILER&lt;&gt;REGENERATIVE APH&lt;&gt;TRISECTOR 31.5 VIMT 2000, 72 DEG PA&lt;&gt;SEALING&lt;&gt;IB HOLD STRIP HE SH 2.50X90X560</t>
  </si>
  <si>
    <t>BOILER&lt;&gt;REGENERATIVE APH&lt;&gt;TRISECTOR 31.5 VIMT 2000, 72 DEG PA&lt;&gt;SEALING&lt;&gt;IB SEAL LEAF CE SH 2.50X157X1287</t>
  </si>
  <si>
    <t>BOILER&lt;&gt;REGENERATIVE APH&lt;&gt;TRISECTOR 31.5 VIMT 2000, 72 DEG PA&lt;&gt;SEALING&lt;&gt;IB SEAL LEAF HE SH 2.50X141X1287</t>
  </si>
  <si>
    <t>BOILER&lt;&gt;REGENERATIVE APH&lt;&gt;TRISECTOR 31.5 VIMT 2000, 72 DEG PA&lt;&gt;SEALING&lt;&gt;INT HOLD STRIP CE SH 2.50X114X1280</t>
  </si>
  <si>
    <t>BOILER&lt;&gt;REGENERATIVE APH&lt;&gt;TRISECTOR 31.5 VIMT 2000, 72 DEG PA&lt;&gt;SEALING&lt;&gt;INT HOLD STRIP HE SH 2.50X90X1280</t>
  </si>
  <si>
    <t>BOILER&lt;&gt;REGENERATIVE APH&lt;&gt;TRISECTOR 31.5 VIMT 2000, 72 DEG PA&lt;&gt;SEALING&lt;&gt;OB HOLD STRIP CE SH 2.50X114X820</t>
  </si>
  <si>
    <t>BOILER&lt;&gt;REGENERATIVE APH&lt;&gt;TRISECTOR 31.5 VIMT 2000, 72 DEG PA&lt;&gt;SEALING&lt;&gt;OB HOLD STRIP HE SH 2.50X90X820</t>
  </si>
  <si>
    <t>BOILER&lt;&gt;REGENERATIVE APH&lt;&gt;TRISECTOR 31.5 VIMT 2000, 72 DEG PA&lt;&gt;SEALING&lt;&gt;OB SEAL TAB CE SH 2.50X157X535</t>
  </si>
  <si>
    <t>BOILER&lt;&gt;REGENERATIVE APH&lt;&gt;TRISECTOR 31.5 VIMT 2000, 72 DEG PA&lt;&gt;SEALING&lt;&gt;OB SEAL TAB HE SH 2.50X141X535</t>
  </si>
  <si>
    <t>BOILER&lt;&gt;REGENERATIVE APH&lt;&gt;TRISECTOR 31.5 VIMT 2000, 72 DEG PA&lt;&gt;SEALING&lt;&gt;POST SEAL CE PL 6X191X1600</t>
  </si>
  <si>
    <t>BOILER&lt;&gt;REGENERATIVE APH&lt;&gt;TRISECTOR 31.5 VIMT 2000, 72 DEG PA&lt;&gt;SEALING&lt;&gt;POST SEAL HE PL 6X127X1600</t>
  </si>
  <si>
    <t>BOILER&lt;&gt;REGENERATIVE APH&lt;&gt;TRISECTOR 31.5 VIMT 2000, 72 DEG PA&lt;&gt;SEALING&lt;&gt;SEAL LEAF CE SH 2.50X157X1380</t>
  </si>
  <si>
    <t>BOILER&lt;&gt;REGENERATIVE APH&lt;&gt;TRISECTOR 31.5 VIMT 2000, 72 DEG PA&lt;&gt;SEALING&lt;&gt;SEAL LEAF HE SH 2.50X141X1380</t>
  </si>
  <si>
    <t>BOILER&lt;&gt;REGENERATIVE APH&lt;&gt;TRISECTOR 31.5 VIMT 2000, 72 DEG PA&lt;&gt;SEALING&lt;&gt;BYPASS SEAL HE SH 1.6X261X914</t>
  </si>
  <si>
    <t>BOILER&lt;&gt;REGENERATIVE APH&lt;&gt;TRISECTOR 31.5 VIMT 2000, 72 DEG PA&lt;&gt;SEALING&lt;&gt;BYPASS SEAL CE SH 1.6X191X914</t>
  </si>
  <si>
    <t>BOILER&lt;&gt;COAL BURNER&lt;&gt;250 MW&lt;&gt;BURNER ASSY&lt;&gt;COAL COMPARTMENT ASSY</t>
  </si>
  <si>
    <t>BOILER&lt;&gt;COAL BURNER&lt;&gt;250 MW&lt;&gt;BURNER ASSY&lt;&gt;OFA NOZZLE TIP</t>
  </si>
  <si>
    <t>BOILER&lt;&gt;COAL BURNER&lt;&gt;250 MW&lt;&gt;AIR TIP ASSEMBLY&lt;&gt;INLET AIR NOZZLE TIP</t>
  </si>
  <si>
    <t>BOILER&lt;&gt;COAL BURNER&lt;&gt;500 MW CSTPS 5 &amp; 6&lt;&gt;COAL BURNER ASSY&lt;&gt;COAL COMPARTMENT ASSY WITH DIVIDER PLATE &amp; GUIDE VANES</t>
  </si>
  <si>
    <t>BOILER&lt;&gt;HIGH PR&lt;&gt;TUBE&lt;&gt;SA 210 GRADE C&lt;&gt;SA 210 GR. C DIA. 63.50 X 7.1 (RIFLE)</t>
  </si>
  <si>
    <t>BOILER&lt;&gt;HIGH PR&lt;&gt;TUBE&lt;&gt;SA 210 GRADE C&lt;&gt;SA210 GR.C DIA. 63.50 X 12 (RIFLE)</t>
  </si>
  <si>
    <t>BOILER&lt;&gt;HIGH PRESSURE&lt;&gt;TUBES&lt;&gt;SA 213 GRADE T11&lt;&gt;SA 213 T 11 DIA 44.50 X 5.0</t>
  </si>
  <si>
    <t>BOILER&lt;&gt;HIGH PR&lt;&gt;TUBE&lt;&gt;SA 213 GRADE T22&lt;&gt;SA 213 T 22 DIA 44.50 X 7.1</t>
  </si>
  <si>
    <t xml:space="preserve">BOILER&lt;&gt;HIGH PRESSURE&lt;&gt;TUBES&lt;&gt;SA 213 GRADE T22&lt;&gt;SA 213 T 22 DIA 63.50 X 9.0 </t>
  </si>
  <si>
    <t>BOILER&lt;&gt;HIGH PR&lt;&gt; TUBE&lt;&gt;SA 210 GR C&lt;&gt;SA 210 GR. C DIA. 76.1 X 12.5</t>
  </si>
  <si>
    <t>BOILER&lt;&gt;HIGH PR&lt;&gt;TUBE&lt;&gt; SA 213 GR T11&lt;&gt;SA 213 T 11 DIA 57 X 6.0</t>
  </si>
  <si>
    <t>BOILER&lt;&gt;HIGH PR&lt;&gt; TUBE &lt;&gt;SA 213 GR T91&lt;&gt;SA 213 T 91 DIA 44.5 X 7.1</t>
  </si>
  <si>
    <t>BOILER&lt;&gt;COAL MILL&lt;&gt;BHEL XRP 903&lt;&gt;JOURNAL ASSY&lt;&gt;COMPLET JOURNAL ASSY</t>
  </si>
  <si>
    <t>BOILER&lt;&gt;COAL MILL&lt;&gt;BHEL XRP 903&lt;&gt;JOURNAL ASSY&lt;&gt;JOURNAL SHAFT ASSEMBLY</t>
  </si>
  <si>
    <t>BOILER&lt;&gt;HIGH PR&lt;&gt;TUBE&lt;&gt;SA 213 GR T11&lt;&gt;SA 213 T 11 DIA 47.63 X 5</t>
  </si>
  <si>
    <t>BOILER&lt;&gt;HIGH PR&lt;&gt;TUBE&lt;&gt;SA 210 GR C&lt;&gt;SA 210 GR C DIA. 44.50 X 5.0</t>
  </si>
  <si>
    <t>BOILER&lt;&gt;HIGH PR&lt;&gt;TUBE&lt;&gt;SA 210 GR C&lt;&gt;SA 210 GR C DIA. 47.63 X 5.0</t>
  </si>
  <si>
    <t>BOILER&lt;&gt;HIGH PR&lt;&gt;TUBE&lt;&gt;SA 213 GR T91&lt;&gt;SA 213 T 91 DIA 47.63 X 6.3</t>
  </si>
  <si>
    <t>BOILER&lt;&gt;HIGH PR&lt;&gt;TUBE&lt;&gt;SA 213 GR T11&lt;&gt;SA 213 T11 DIA. 47.63 X 7.1</t>
  </si>
  <si>
    <t>BOILER&lt;&gt;HIGH PR&lt;&gt;TUBE&lt;&gt;SA 213 TP 347 H&lt;&gt;SA213 TP 347 H DIA 47.63 X 6.3</t>
  </si>
  <si>
    <t>BOILER&lt;&gt;HIGH PR&lt;&gt;TUBE&lt;&gt;SA 213 GR T22&lt;&gt;SA 213 T 22 DIA 47.63 X 8.0</t>
  </si>
  <si>
    <t>BOILER&lt;&gt;HIGH PR&lt;&gt;TUBE&lt;&gt;SA 213 GR T22&lt;&gt;SA 213 T 22 DIA 47.63 X 5.0</t>
  </si>
  <si>
    <t>BOILER&lt;&gt;HIGH PR&lt;&gt;TUBE&lt;&gt;SA 213 GR T11&lt;&gt;SA 213 T 11 DIA 51X 5.6</t>
  </si>
  <si>
    <t>BOILER&lt;&gt;HIGH PR&lt;&gt;TUBE&lt;&gt;SA 213 GR T11&lt;&gt;SA 213 T 11 DIA 54X 4.0</t>
  </si>
  <si>
    <t>BOILER&lt;&gt;HIGH PR&lt;&gt;TUBE&lt;&gt;SA 213 GR T22&lt;&gt;SA 213 T 22 DIA 54 X 4.0</t>
  </si>
  <si>
    <t>BOILER&lt;&gt;HIGH PR&lt;&gt;TUBE&lt;&gt;SA 213 GR T91&lt;&gt;SA 213 T 91 DIA 54X 4.0</t>
  </si>
  <si>
    <t>BOILER&lt;&gt;FINAL SH&lt;&gt;210 MW&lt;&gt;TUBE&lt;&gt;TUBE 47.63X10 SA 213 T-22</t>
  </si>
  <si>
    <t>BOILER&lt;&gt;WW&lt;&gt;250 MW&lt;&gt;TUBE&lt;&gt;TUBE D 63.5 X 5.6 SA210GRC</t>
  </si>
  <si>
    <t>BOILER&lt;&gt;COAL PIPE &amp; BEND&lt;&gt;BHEL XRP 1043&lt;&gt;BEND&lt;&gt;CERAMIC LINED BEND 45 DEG ITEM NO 01</t>
  </si>
  <si>
    <t>BOILER&lt;&gt;COAL PIPE &amp; BEND&lt;&gt;BHEL XRP 1043&lt;&gt;BEND&lt;&gt;CERAMIC LINED BEND 45 DEG ITEM NO 02</t>
  </si>
  <si>
    <t>BOILER&lt;&gt;COAL PIPE &amp; BEND&lt;&gt;BHEL XRP 1043&lt;&gt;BEND&lt;&gt;CERAMIC LINED BEND 45 DEG ITEM NO 03</t>
  </si>
  <si>
    <t>BOILER&lt;&gt;COAL PIPE &amp; BEND&lt;&gt;BHEL XRP 1043&lt;&gt;BEND&lt;&gt;CERAMIC LINED BEND 60 DEG</t>
  </si>
  <si>
    <t>BOILER&lt;&gt;COAL PIPE &amp; BEND&lt;&gt;BHEL XRP 1043&lt;&gt;BEND&lt;&gt;CERAMIC LINED BEND 75 DEG</t>
  </si>
  <si>
    <t>BOILER&lt;&gt;COAL PIPE &amp; BEND&lt;&gt;BHEL XRP 1043&lt;&gt;BEND&lt;&gt;CERAMIC LINED BEND 90 DEG ITEM NO 02</t>
  </si>
  <si>
    <t>BOILER&lt;&gt;COAL PIPE &amp; BEND&lt;&gt;BHEL XRP 1043&lt;&gt;BEND&lt;&gt;CERAMIC LINED MILL OUTLET ELBOW</t>
  </si>
  <si>
    <t>BOILER&lt;&gt;COAL PIPE &amp; BEND&lt;&gt;BHEL XRP 1043&lt;&gt;BEND&lt;&gt;CERAMIC LINED BEND 15 DEG</t>
  </si>
  <si>
    <t>BOILER&lt;&gt;COAL PIPE &amp; BEND&lt;&gt;BHEL XRP 1043&lt;&gt;BEND&lt;&gt;CERAMIC LINED BEND 20 DEG</t>
  </si>
  <si>
    <t>BOILER&lt;&gt;COAL PIPE &amp; BEND&lt;&gt;BHEL XRP 1043&lt;&gt;BEND&lt;&gt;CERAMIC LINED BEND 25 DEG</t>
  </si>
  <si>
    <t>BOILER&lt;&gt;COAL PIPE &amp; BEND&lt;&gt;BHEL XRP 1043&lt;&gt;BEND&lt;&gt;CERAMIC LINED BEND 45 DEG</t>
  </si>
  <si>
    <t>BOILER&lt;&gt;COAL PIPE &amp; BEND&lt;&gt;BHEL XRP 1043&lt;&gt;BEND&lt;&gt;CERALIN LINED BEND 20 DEG</t>
  </si>
  <si>
    <t>BOILER&lt;&gt;COAL PIPE &amp; BEND&lt;&gt;BHEL XRP 1043&lt;&gt;BEND&lt;&gt;CERALIN LINED BEND 25 DEG</t>
  </si>
  <si>
    <t>BOILER&lt;&gt;COAL PIPE &amp; BEND&lt;&gt;BHEL XRP 1043&lt;&gt;BEND&lt;&gt;CERALIN LINED BEND 30 DEG</t>
  </si>
  <si>
    <t>BOILER&lt;&gt;COAL PIPE &amp; BEND&lt;&gt;BHEL XRP 1043&lt;&gt;BEND&lt;&gt;CERALIN LINED BEND 35 DEG</t>
  </si>
  <si>
    <t>BOILER&lt;&gt;COAL PIPE &amp; BEND&lt;&gt;BHEL XRP 1043&lt;&gt;BEND&lt;&gt;CERALIN LINED BEND 40 DEG, VAR 1</t>
  </si>
  <si>
    <t>BOILER&lt;&gt;COAL PIPE &amp; BEND&lt;&gt;BHEL XRP 1043&lt;&gt;BEND&lt;&gt;CERALIN LINED BEND 40 DEG, VAR 2</t>
  </si>
  <si>
    <t>BOILER&lt;&gt;COAL PIPE &amp; BEND&lt;&gt;BHEL XRP 1043&lt;&gt;BEND&lt;&gt;CERALIN LINED BEND 45 DEG, VAR 1</t>
  </si>
  <si>
    <t>BOILER&lt;&gt;COAL PIPE &amp; BEND&lt;&gt;BHEL XRP 1043&lt;&gt;BEND&lt;&gt;CERALIN LINED BEND 45 DEG, VAR 2</t>
  </si>
  <si>
    <t>BOILER&lt;&gt;COAL PIPE &amp; BEND&lt;&gt;BHEL XRP 1043&lt;&gt;BEND&lt;&gt;CERALIN LINED BEND 45 DEG, VAR 3</t>
  </si>
  <si>
    <t>BOILER&lt;&gt;COAL PIPE &amp; BEND&lt;&gt;BHEL XRP 1043&lt;&gt;BEND&lt;&gt;CERALIN LINED BEND 45 DEG, VAR 4</t>
  </si>
  <si>
    <t>BOILER&lt;&gt;COAL PIPE &amp; BEND&lt;&gt;BHEL XRP 1043&lt;&gt;BEND&lt;&gt;CERALIN LINED BEND 50 DEG</t>
  </si>
  <si>
    <t>BOILER&lt;&gt;COAL PIPE &amp; BEND&lt;&gt;BHEL XRP 1043&lt;&gt;BEND&lt;&gt;CERALIN LINED BEND 55 DEG</t>
  </si>
  <si>
    <t>BOILER&lt;&gt;COAL PIPE &amp; BEND&lt;&gt;BHEL XRP 1043&lt;&gt;BEND&lt;&gt;CERALIN LINED BEND 60 DEG</t>
  </si>
  <si>
    <t>BOILER&lt;&gt;COAL PIPE &amp; BEND&lt;&gt;BHEL XRP 1043&lt;&gt;BEND&lt;&gt;CERALIN LINED BEND 65 DEG</t>
  </si>
  <si>
    <t>BOILER&lt;&gt;COAL PIPE &amp; BEND&lt;&gt;BHEL XRP 1043&lt;&gt;BEND&lt;&gt;CERALIN LINED BEND 75 DEG</t>
  </si>
  <si>
    <t>BOILER&lt;&gt;COAL PIPE &amp; BEND&lt;&gt;BHEL XRP 1043&lt;&gt;BEND&lt;&gt;CERALIN LINED BEND 90 DEG, VAR 1</t>
  </si>
  <si>
    <t>BOILER&lt;&gt;COAL PIPE &amp; BEND&lt;&gt;BHEL XRP 1043&lt;&gt;BEND&lt;&gt;CERALIN LINED BEND 90 DEG, VAR 2</t>
  </si>
  <si>
    <t>BOILER&lt;&gt;COAL PIPE &amp; BEND&lt;&gt;BHEL XRP 1043&lt;&gt;BEND&lt;&gt;CERAMIC LINED BEND 30 DEG</t>
  </si>
  <si>
    <t>BOILER&lt;&gt;COAL PIPE &amp; BEND&lt;&gt;BHEL XRP 1043&lt;&gt;BEND&lt;&gt;CERAMIC LINED BEND 65 DEGREE</t>
  </si>
  <si>
    <t>BOILER&lt;&gt;COAL PIPE &amp; BEND&lt;&gt;BHEL XRP 1043&lt;&gt;BEND&lt;&gt;CERAMIC LINED BEND 90 DEG ITEM NO 01</t>
  </si>
  <si>
    <t>BOILER&lt;&gt;COAL PIPE &amp; BEND&lt;&gt;BHEL XRP 1043&lt;&gt;BEND&lt;&gt;CERAMIC LINED FUEL INLET ELBOW 45 DEG</t>
  </si>
  <si>
    <t>BOILER&lt;&gt;COAL PIPE &amp; BEND&lt;&gt;BHEL XRP 1043&lt;&gt;BEND&lt;&gt;CERAMIC LINED FUEL INLET ELBOW LONG 90 DEG</t>
  </si>
  <si>
    <t>BOILER&lt;&gt;COAL PIPE &amp; BEND&lt;&gt;BHEL XRP 1043&lt;&gt;BEND&lt;&gt;CERAMIC LINED FUEL INLET ELBOW SHORT 90 DEG</t>
  </si>
  <si>
    <t>BOILER&lt;&gt;COAL PIPE &amp; BEND&lt;&gt;BHEL XRP 1043&lt;&gt;BEND&lt;&gt;CERAMIC LINED FUEL INLET LONG ELBOW</t>
  </si>
  <si>
    <t>BOILER&lt;&gt;COAL PIPE &amp; BEND&lt;&gt;BHEL XRP 1043&lt;&gt;BEND&lt;&gt;CERAMIC LINED FUEL INLET SHORT ELBOW</t>
  </si>
  <si>
    <t>BOILER&lt;&gt;COAL PIPE &amp; BEND&lt;&gt;BHEL XRP 1043&lt;&gt;CERAMIC LINED BEND&lt;&gt;CERAMIC MOE VAR 20</t>
  </si>
  <si>
    <t>BOILER&lt;&gt;COAL PIPE &amp; BEND&lt;&gt;BHEL XRP 1043&lt;&gt;COUPLING&lt;&gt;GROOVE COUPLING 26 INCH</t>
  </si>
  <si>
    <t>BOILER&lt;&gt;COAL PIPE &amp; BEND&lt;&gt;BHEL XRP 1043&lt;&gt;COUPLING&lt;&gt;MDV PIPE COUPLING</t>
  </si>
  <si>
    <t>BOILER&lt;&gt;COAL PIPE &amp; BEND&lt;&gt;BHEL XRP 1043&lt;&gt;COUPLING&lt;&gt;PIPE END FOR GROOVE COUPLING</t>
  </si>
  <si>
    <t>BOILER&lt;&gt;COAL PIPE &amp; BEND&lt;&gt;BHEL XRP 1043&lt;&gt;COUPLING&lt;&gt;PIPE END FOR SLEEVE COUPLING</t>
  </si>
  <si>
    <t>BOILER&lt;&gt;COAL PIPE &amp; BEND&lt;&gt;BHEL XRP 1043&lt;&gt;COUPLING&lt;&gt;RUBBER GASKET FOR GROOVE COUPLING 26 INCH</t>
  </si>
  <si>
    <t>BOILER&lt;&gt;COAL PIPE &amp; BEND&lt;&gt;BHEL XRP 1043&lt;&gt;COUPLING&lt;&gt;RUBBER GASKET FOR VICTOLIC COUPLING 26 INCH</t>
  </si>
  <si>
    <t>BOILER&lt;&gt;COAL PIPE &amp; BEND&lt;&gt;BHEL XRP 1043&lt;&gt;COUPLING&lt;&gt;SLEEVE COUPLING 26 INCH</t>
  </si>
  <si>
    <t>BOILER&lt;&gt;COAL PIPE &amp; BEND&lt;&gt;BHEL XRP 1043&lt;&gt;COUPLING&lt;&gt;SS HOSE 6.35MM1DX1000MM L</t>
  </si>
  <si>
    <t>BOILER&lt;&gt;COAL PIPE &amp; BEND&lt;&gt;BHEL XRP 1043&lt;&gt;COUPLING&lt;&gt;VICTOLIC COUPLING 26 INCH</t>
  </si>
  <si>
    <t>BOILER&lt;&gt;COAL PIPE &amp; BEND&lt;&gt;BHEL XRP 1043&lt;&gt;ORIFICE&lt;&gt;CERALIN LINED ORIFICE DIA 518</t>
  </si>
  <si>
    <t>BOILER&lt;&gt;COAL PIPE &amp; BEND&lt;&gt;BHEL XRP 1043&lt;&gt;ORIFICE&lt;&gt;CERALIN LINED ORIFICE DIA 537</t>
  </si>
  <si>
    <t>BOILER&lt;&gt;COAL PIPE &amp; BEND&lt;&gt;BHEL XRP 1043&lt;&gt;ORIFICE&lt;&gt;CERALIN LINED ORIFICE DIA 542</t>
  </si>
  <si>
    <t>BOILER&lt;&gt;COAL PIPE &amp; BEND&lt;&gt;BHEL XRP 1043&lt;&gt;ORIFICE&lt;&gt;CERALIN LINED ORIFICE DIA 546</t>
  </si>
  <si>
    <t>BOILER&lt;&gt;COAL PIPE &amp; BEND&lt;&gt;BHEL XRP 1043&lt;&gt;ORIFICE&lt;&gt;CERALIN LINED ORIFICE DIA 548</t>
  </si>
  <si>
    <t>BOILER&lt;&gt;COAL PIPE &amp; BEND&lt;&gt;BHEL XRP 1043&lt;&gt;ORIFICE&lt;&gt;CERALIN LINED ORIFICE DIA 550</t>
  </si>
  <si>
    <t>BOILER&lt;&gt;COAL PIPE &amp; BEND&lt;&gt;BHEL XRP 1043&lt;&gt;ORIFICE&lt;&gt;CERALIN LINED ORIFICE DIA 552</t>
  </si>
  <si>
    <t>BOILER&lt;&gt;COAL PIPE &amp; BEND&lt;&gt;BHEL XRP 1043&lt;&gt;ORIFICE&lt;&gt;CERALIN LINED ORIFICE DIA 582</t>
  </si>
  <si>
    <t>BOILER&lt;&gt;COAL PIPE &amp; BEND&lt;&gt;BHEL XRP 1043&lt;&gt;ORIFICE&lt;&gt;CERALIN LINED ORIFICE DIA 596</t>
  </si>
  <si>
    <t>BOILER&lt;&gt;COAL PIPE &amp; BEND&lt;&gt;BHEL XRP 1043&lt;&gt;ORIFICE&lt;&gt;CERALIN LINED ORIFICE DIA 605</t>
  </si>
  <si>
    <t>BOILER&lt;&gt;COAL PIPE &amp; BEND&lt;&gt;BHEL XRP 1043&lt;&gt;ORIFICE&lt;&gt;CERALIN LINED ORIFICE DIA 612</t>
  </si>
  <si>
    <t>BOILER&lt;&gt;COAL PIPE &amp; BEND&lt;&gt;BHEL XRP 1043&lt;&gt;ORIFICE&lt;&gt;CERALIN LINED ORIFICE DIA 642</t>
  </si>
  <si>
    <t>BOILER&lt;&gt;COAL PIPE &amp; BEND&lt;&gt;BHEL XRP 1043&lt;&gt;ORIFICE&lt;&gt;ORIFICE A 535</t>
  </si>
  <si>
    <t>BOILER&lt;&gt;COAL PIPE &amp; BEND&lt;&gt;BHEL XRP 1043&lt;&gt;ORIFICE&lt;&gt;ORIFICE A 541</t>
  </si>
  <si>
    <t>BOILER&lt;&gt;COAL PIPE &amp; BEND&lt;&gt;BHEL XRP 1043&lt;&gt;ORIFICE&lt;&gt;ORIFICE A 547</t>
  </si>
  <si>
    <t>BOILER&lt;&gt;COAL PIPE &amp; BEND&lt;&gt;BHEL XRP 1043&lt;&gt;ORIFICE&lt;&gt;ORIFICE A 553</t>
  </si>
  <si>
    <t>BOILER&lt;&gt;COAL PIPE &amp; BEND&lt;&gt;BHEL XRP 1043&lt;&gt;ORIFICE&lt;&gt;ORIFICE A 559</t>
  </si>
  <si>
    <t>BOILER&lt;&gt;COAL PIPE &amp; BEND&lt;&gt;BHEL XRP 1043&lt;&gt;ORIFICE&lt;&gt;ORIFICE A 577</t>
  </si>
  <si>
    <t>BOILER&lt;&gt;COAL PIPE &amp; BEND&lt;&gt;BHEL XRP 1043&lt;&gt;ORIFICE&lt;&gt;ORIFICE A 583</t>
  </si>
  <si>
    <t>BOILER&lt;&gt;COAL PIPE &amp; BEND&lt;&gt;BHEL XRP 1043&lt;&gt;PIPE&lt;&gt;FABRICATED PATCHES 200 X 200 X 12 MM</t>
  </si>
  <si>
    <t>BOILER&lt;&gt;COAL PIPE &amp; BEND&lt;&gt;BHEL XRP 1043&lt;&gt;PIPE&lt;&gt;FEED PIPE FOR XRP 1043 COAL MILL</t>
  </si>
  <si>
    <t>BOILER&lt;&gt;COAL PIPE &amp; BEND&lt;&gt;BHEL XRP 1043&lt;&gt;PIPE&lt;&gt;FUEL PIPE FOR XRP 1043 COAL MILL, 660 MM O.D. X 12.5 MM</t>
  </si>
  <si>
    <t>BOILER&lt;&gt;COAL PIPE &amp; BEND&lt;&gt;BHEL XRP 1043&lt;&gt;PIPE&lt;&gt;FUEL PIPE FOR XRP 1043 COAL MILL, 711.2 MM O.D. X 12.7 MM</t>
  </si>
  <si>
    <t>BOILER&lt;&gt;COAL PIPE &amp; BEND&lt;&gt;BHEL XRP 1043&lt;&gt;PIPE&lt;&gt;MILL INLET PIPE FOR XRP 1043 COAL MILL</t>
  </si>
  <si>
    <t>BOILER&lt;&gt;COAL PIPE &amp; BEND&lt;&gt;BHEL XRP 1043&lt;&gt;PIPE&lt;&gt;PIPE COLLAR, 28 INCHES</t>
  </si>
  <si>
    <t>BOILER&lt;&gt;COAL PIPE &amp; BEND&lt;&gt;BBD 4772&lt;&gt;CERAMIC LINED BEND&lt;&gt;15 DEG VAR 1</t>
  </si>
  <si>
    <t>BOILER&lt;&gt;COAL PIPE &amp; BEND&lt;&gt;BBD 4772&lt;&gt;CERAMIC LINED BEND&lt;&gt;20 DEG VAR 2</t>
  </si>
  <si>
    <t>BOILER&lt;&gt;COAL PIPE &amp; BEND&lt;&gt;BBD 4772&lt;&gt;CERAMIC LINED BEND&lt;&gt;21 DEG VAR 4</t>
  </si>
  <si>
    <t>BOILER&lt;&gt;COAL PIPE &amp; BEND&lt;&gt;BBD 4772&lt;&gt;CERAMIC LINED BEND&lt;&gt;22 DEG VAR 5</t>
  </si>
  <si>
    <t>BOILER&lt;&gt;COAL PIPE &amp; BEND&lt;&gt;BBD 4772&lt;&gt;CERAMIC LINED BEND&lt;&gt;23 DEG VAR 2</t>
  </si>
  <si>
    <t>BOILER&lt;&gt;COAL PIPE &amp; BEND&lt;&gt;BBD 4772&lt;&gt;CERAMIC LINED BEND&lt;&gt;23 DEG VAR 8</t>
  </si>
  <si>
    <t>BOILER&lt;&gt;COAL PIPE &amp; BEND&lt;&gt;BBD 4772&lt;&gt;CERAMIC LINED BEND&lt;&gt;25 DEG VAR 10</t>
  </si>
  <si>
    <t>BOILER&lt;&gt;COAL PIPE &amp; BEND&lt;&gt;BBD 4772&lt;&gt;CERAMIC LINED BEND&lt;&gt;26 DEG VAR 03</t>
  </si>
  <si>
    <t>BOILER&lt;&gt;COAL PIPE &amp; BEND&lt;&gt;BBD 4772&lt;&gt;CERAMIC LINED BEND&lt;&gt;26 DEG VAR 11</t>
  </si>
  <si>
    <t>BOILER&lt;&gt;COAL PIPE &amp; BEND&lt;&gt;BBD 4772&lt;&gt;CERAMIC LINED BEND&lt;&gt;27 DEG VAR 12</t>
  </si>
  <si>
    <t>BOILER&lt;&gt;COAL PIPE &amp; BEND&lt;&gt;BBD 4772&lt;&gt;CERAMIC LINED BEND&lt;&gt;28 DEG VAR 13</t>
  </si>
  <si>
    <t>BOILER&lt;&gt;COAL PIPE &amp; BEND&lt;&gt;BBD 4772&lt;&gt;CERAMIC LINED BEND&lt;&gt;29 DEG VAR 14</t>
  </si>
  <si>
    <t>BOILER&lt;&gt;COAL PIPE &amp; BEND&lt;&gt;BBD 4772&lt;&gt;CERAMIC LINED BEND&lt;&gt;29 DEG VAR 15</t>
  </si>
  <si>
    <t>BOILER&lt;&gt;COAL PIPE &amp; BEND&lt;&gt;BBD 4772&lt;&gt;CERAMIC LINED BEND&lt;&gt;32 DEG VAR 17</t>
  </si>
  <si>
    <t>BOILER&lt;&gt;COAL PIPE &amp; BEND&lt;&gt;BBD 4772&lt;&gt;CERAMIC LINED BEND&lt;&gt;35 DEG VAR 04</t>
  </si>
  <si>
    <t>BOILER&lt;&gt;COAL PIPE &amp; BEND&lt;&gt;BBD 4772&lt;&gt;CERAMIC LINED BEND&lt;&gt;35 DEG VAR 18</t>
  </si>
  <si>
    <t>BOILER&lt;&gt;COAL PIPE &amp; BEND&lt;&gt;BBD 4772&lt;&gt;CERAMIC LINED BEND&lt;&gt;38 DEG VAR 22</t>
  </si>
  <si>
    <t>BOILER&lt;&gt;COAL PIPE &amp; BEND&lt;&gt;BBD 4772&lt;&gt;CERAMIC LINED BEND&lt;&gt;39 DEG VAR 23</t>
  </si>
  <si>
    <t>BOILER&lt;&gt;COAL PIPE &amp; BEND&lt;&gt;BBD 4772&lt;&gt;CERAMIC LINED BEND&lt;&gt;40 DEG VAR 24</t>
  </si>
  <si>
    <t>BOILER&lt;&gt;COAL PIPE &amp; BEND&lt;&gt;BBD 4772&lt;&gt;CERAMIC LINED BEND&lt;&gt;40 DEG VAR 25</t>
  </si>
  <si>
    <t>BOILER&lt;&gt;COAL PIPE &amp; BEND&lt;&gt;BBD 4772&lt;&gt;CERAMIC LINED BEND&lt;&gt;40 DEG VAR 39</t>
  </si>
  <si>
    <t>BOILER&lt;&gt;COAL PIPE &amp; BEND&lt;&gt;BBD 4772&lt;&gt;CERAMIC LINED BEND&lt;&gt;44 DEG VAR 27</t>
  </si>
  <si>
    <t>BOILER&lt;&gt;COAL PIPE &amp; BEND&lt;&gt;BBD 4772&lt;&gt;CERAMIC LINED BEND&lt;&gt;45 DEG VAR 10</t>
  </si>
  <si>
    <t>BOILER&lt;&gt;COAL PIPE &amp; BEND&lt;&gt;BBD 4772&lt;&gt;CERAMIC LINED BEND&lt;&gt;45 DEG VAR 29</t>
  </si>
  <si>
    <t>BOILER&lt;&gt;COAL PIPE &amp; BEND&lt;&gt;BBD 4772&lt;&gt;CERAMIC LINED BEND&lt;&gt;45 DEG VAR 30</t>
  </si>
  <si>
    <t>BOILER&lt;&gt;COAL PIPE &amp; BEND&lt;&gt;BBD 4772&lt;&gt;CERAMIC LINED BEND&lt;&gt;45 DEG VAR 32</t>
  </si>
  <si>
    <t>BOILER&lt;&gt;COAL PIPE &amp; BEND&lt;&gt;BBD 4772&lt;&gt;CERAMIC LINED BEND&lt;&gt;45 DEG VAR 33</t>
  </si>
  <si>
    <t>BOILER&lt;&gt;COAL PIPE &amp; BEND&lt;&gt;BBD 4772&lt;&gt;CERAMIC LINED BEND&lt;&gt;45 DEG VAR 34</t>
  </si>
  <si>
    <t>BOILER&lt;&gt;COAL PIPE &amp; BEND&lt;&gt;BBD 4772&lt;&gt;CERAMIC LINED BEND&lt;&gt;45 DEG VAR 36</t>
  </si>
  <si>
    <t>BOILER&lt;&gt;COAL PIPE &amp; BEND&lt;&gt;BBD 4772&lt;&gt;CERAMIC LINED BEND&lt;&gt;45 DEG VAR 37</t>
  </si>
  <si>
    <t>BOILER&lt;&gt;COAL PIPE &amp; BEND&lt;&gt;BBD 4772&lt;&gt;CERAMIC LINED BEND&lt;&gt;45 DEG VAR 5</t>
  </si>
  <si>
    <t>BOILER&lt;&gt;COAL PIPE &amp; BEND&lt;&gt;BBD 4772&lt;&gt;CERAMIC LINED BEND&lt;&gt;45 DEG VAR 6</t>
  </si>
  <si>
    <t>BOILER&lt;&gt;COAL PIPE &amp; BEND&lt;&gt;BBD 4772&lt;&gt;CERAMIC LINED BEND&lt;&gt;45 DEG VAR 7</t>
  </si>
  <si>
    <t>BOILER&lt;&gt;COAL PIPE &amp; BEND&lt;&gt;BBD 4772&lt;&gt;CERAMIC LINED BEND&lt;&gt;45 DEG VAR 8</t>
  </si>
  <si>
    <t>BOILER&lt;&gt;COAL PIPE &amp; BEND&lt;&gt;BBD 4772&lt;&gt;CERAMIC LINED BEND&lt;&gt;45 DEG VAR 9</t>
  </si>
  <si>
    <t>BOILER&lt;&gt;COAL PIPE &amp; BEND&lt;&gt;BBD 4772&lt;&gt;CERAMIC LINED BEND&lt;&gt;47 DEG VAR 41</t>
  </si>
  <si>
    <t>BOILER&lt;&gt;COAL PIPE &amp; BEND&lt;&gt;BBD 4772&lt;&gt;CERAMIC LINED BEND&lt;&gt;48 DEG VAR 42</t>
  </si>
  <si>
    <t>BOILER&lt;&gt;COAL PIPE &amp; BEND&lt;&gt;BBD 4772&lt;&gt;CERAMIC LINED BEND&lt;&gt;50 DEG VAR 43</t>
  </si>
  <si>
    <t>BOILER&lt;&gt;COAL PIPE &amp; BEND&lt;&gt;BBD 4772&lt;&gt;CERAMIC LINED BEND&lt;&gt;50 DEG VAR 44</t>
  </si>
  <si>
    <t>BOILER&lt;&gt;COAL PIPE &amp; BEND&lt;&gt;BBD 4772&lt;&gt;CERAMIC LINED BEND&lt;&gt;51 DEG VAR 40</t>
  </si>
  <si>
    <t>BOILER&lt;&gt;COAL PIPE &amp; BEND&lt;&gt;BBD 4772&lt;&gt;CERAMIC LINED BEND&lt;&gt;51 DEG VAR 45</t>
  </si>
  <si>
    <t>BOILER&lt;&gt;COAL PIPE &amp; BEND&lt;&gt;BBD 4772&lt;&gt;CERAMIC LINED BEND&lt;&gt;55 DEG VAR 48</t>
  </si>
  <si>
    <t>BOILER&lt;&gt;COAL PIPE &amp; BEND&lt;&gt;BBD 4772&lt;&gt;CERAMIC LINED BEND&lt;&gt;58 DEG VAR 49</t>
  </si>
  <si>
    <t>BOILER&lt;&gt;COAL PIPE &amp; BEND&lt;&gt;BBD 4772&lt;&gt;CERAMIC LINED BEND&lt;&gt;58 DEG VAR 51</t>
  </si>
  <si>
    <t>BOILER&lt;&gt;COAL PIPE &amp; BEND&lt;&gt;BBD 4772&lt;&gt;CERAMIC LINED BEND&lt;&gt;60 DEG VAR 11</t>
  </si>
  <si>
    <t>BOILER&lt;&gt;COAL PIPE &amp; BEND&lt;&gt;BBD 4772&lt;&gt;CERAMIC LINED BEND&lt;&gt;60 DEG VAR 54</t>
  </si>
  <si>
    <t>BOILER&lt;&gt;COAL PIPE &amp; BEND&lt;&gt;BBD 4772&lt;&gt;CERAMIC LINED BEND&lt;&gt;61 DEG VAR 52</t>
  </si>
  <si>
    <t>BOILER&lt;&gt;COAL PIPE &amp; BEND&lt;&gt;BBD 4772&lt;&gt;CERAMIC LINED BEND&lt;&gt;62 DEG VAR 55</t>
  </si>
  <si>
    <t>BOILER&lt;&gt;COAL PIPE &amp; BEND&lt;&gt;BBD 4772&lt;&gt;CERAMIC LINED BEND&lt;&gt;64 DEG VAR 56</t>
  </si>
  <si>
    <t>BOILER&lt;&gt;COAL PIPE &amp; BEND&lt;&gt;BBD 4772&lt;&gt;CERAMIC LINED BEND&lt;&gt;64 DEG VAR 57</t>
  </si>
  <si>
    <t>BOILER&lt;&gt;COAL PIPE &amp; BEND&lt;&gt;BBD 4772&lt;&gt;CERAMIC LINED BEND&lt;&gt;65 DEG VAR 12</t>
  </si>
  <si>
    <t>BOILER&lt;&gt;COAL PIPE &amp; BEND&lt;&gt;BBD 4772&lt;&gt;CERAMIC LINED BEND&lt;&gt;65 DEG VAR 58</t>
  </si>
  <si>
    <t>BOILER&lt;&gt;COAL PIPE &amp; BEND&lt;&gt;BBD 4772&lt;&gt;CERAMIC LINED BEND&lt;&gt;65 DEG VAR 59</t>
  </si>
  <si>
    <t>BOILER&lt;&gt;COAL PIPE &amp; BEND&lt;&gt;BBD 4772&lt;&gt;CERAMIC LINED BEND&lt;&gt;66 DEG VAR 60</t>
  </si>
  <si>
    <t>BOILER&lt;&gt;COAL PIPE &amp; BEND&lt;&gt;BBD 4772&lt;&gt;CERAMIC LINED BEND&lt;&gt;67 DEG VAR 62</t>
  </si>
  <si>
    <t>BOILER&lt;&gt;COAL PIPE &amp; BEND&lt;&gt;BBD 4772&lt;&gt;CERAMIC LINED BEND&lt;&gt;68 DEG VAR 63</t>
  </si>
  <si>
    <t>BOILER&lt;&gt;COAL PIPE &amp; BEND&lt;&gt;BBD 4772&lt;&gt;CERAMIC LINED BEND&lt;&gt;68 DEG VAR 64</t>
  </si>
  <si>
    <t>BOILER&lt;&gt;COAL PIPE &amp; BEND&lt;&gt;BBD 4772&lt;&gt;CERAMIC LINED BEND&lt;&gt;70 DEG VAR 13</t>
  </si>
  <si>
    <t>BOILER&lt;&gt;COAL PIPE &amp; BEND&lt;&gt;BBD 4772&lt;&gt;CERAMIC LINED BEND&lt;&gt;70 DEG VAR 65</t>
  </si>
  <si>
    <t>BOILER&lt;&gt;COAL PIPE &amp; BEND&lt;&gt;BBD 4772&lt;&gt;CERAMIC LINED BEND&lt;&gt;70 DEG VAR 67</t>
  </si>
  <si>
    <t>BOILER&lt;&gt;COAL PIPE &amp; BEND&lt;&gt;BBD 4772&lt;&gt;CERAMIC LINED BEND&lt;&gt;70 DEG VAR 70</t>
  </si>
  <si>
    <t>BOILER&lt;&gt;COAL PIPE &amp; BEND&lt;&gt;BBD 4772&lt;&gt;CERAMIC LINED BEND&lt;&gt;75 DEG VAR 14</t>
  </si>
  <si>
    <t>BOILER&lt;&gt;COAL PIPE &amp; BEND&lt;&gt;BBD 4772&lt;&gt;CERAMIC LINED BEND&lt;&gt;75 DEG VAR 69</t>
  </si>
  <si>
    <t>BOILER&lt;&gt;COAL PIPE &amp; BEND&lt;&gt;BBD 4772&lt;&gt;CERAMIC LINED BEND&lt;&gt;76 DEG VAR 70</t>
  </si>
  <si>
    <t>BOILER&lt;&gt;COAL PIPE &amp; BEND&lt;&gt;BBD 4772&lt;&gt;CERAMIC LINED BEND&lt;&gt;76 DEG VAR 72</t>
  </si>
  <si>
    <t>BOILER&lt;&gt;COAL PIPE &amp; BEND&lt;&gt;BBD 4772&lt;&gt;CERAMIC LINED BEND&lt;&gt;78 DEG VAR 73</t>
  </si>
  <si>
    <t>BOILER&lt;&gt;COAL PIPE &amp; BEND&lt;&gt;BBD 4772&lt;&gt;CERAMIC LINED BEND&lt;&gt;80 DEG VAR 74</t>
  </si>
  <si>
    <t>BOILER&lt;&gt;COAL PIPE &amp; BEND&lt;&gt;BBD 4772&lt;&gt;CERAMIC LINED BEND&lt;&gt;90 DEG VAR 15</t>
  </si>
  <si>
    <t>BOILER&lt;&gt;COAL PIPE &amp; BEND&lt;&gt;BBD 4772&lt;&gt;CERAMIC LINED BEND&lt;&gt;90 DEG VAR 16</t>
  </si>
  <si>
    <t>BOILER&lt;&gt;COAL PIPE &amp; BEND&lt;&gt;BBD 4772&lt;&gt;CERAMIC LINED BEND&lt;&gt;90 DEG VAR 66</t>
  </si>
  <si>
    <t>BOILER&lt;&gt;COAL PIPE &amp; BEND&lt;&gt;BBD 4772&lt;&gt;CERAMIC LINED BEND&lt;&gt;90 DEG VAR 75</t>
  </si>
  <si>
    <t>BOILER&lt;&gt;COAL PIPE &amp; BEND&lt;&gt;BBD 4772&lt;&gt;CERAMIC LINED BEND&lt;&gt;90 DEG VAR 76</t>
  </si>
  <si>
    <t>BOILER&lt;&gt;COAL PIPE &amp; BEND&lt;&gt;BBD 4772&lt;&gt;CERAMIC LINED BEND&lt;&gt;90 DEG VAR 77</t>
  </si>
  <si>
    <t>BOILER&lt;&gt;COAL PIPE &amp; BEND&lt;&gt;BBD 4772&lt;&gt;CERAMIC LINED BEND&lt;&gt;90 DEG VAR 79</t>
  </si>
  <si>
    <t>BOILER&lt;&gt;COAL PIPE &amp; BEND&lt;&gt;BBD 4772&lt;&gt;CERAMIC LINED BEND&lt;&gt;90 DEG VAR 80</t>
  </si>
  <si>
    <t>BOILER&lt;&gt;COAL PIPE &amp; BEND&lt;&gt;BBD 4772&lt;&gt;CERAMIC LINED BEND&lt;&gt;90 DEG VAR 81</t>
  </si>
  <si>
    <t>BOILER&lt;&gt;COAL PIPE &amp; BEND&lt;&gt;BBD 4772&lt;&gt;CERAMIC LINED BEND&lt;&gt;COMPLETE SET FUEL INLET ELBOW</t>
  </si>
  <si>
    <t xml:space="preserve">BOILER&lt;&gt;COAL PIPE &amp; BEND&lt;&gt;BBD 4772&lt;&gt;CERAMIC LINED BEND&lt;&gt;COMPLETE SET FUEL INLET ELBOW </t>
  </si>
  <si>
    <t>BOILER&lt;&gt;COAL PIPE &amp; BEND&lt;&gt;BBD 4772&lt;&gt;CERAMIC LINED BEND&lt;&gt;FUEL INLET SHORT ELBOW</t>
  </si>
  <si>
    <t>BOILER&lt;&gt;COAL PIPE &amp; BEND&lt;&gt;BBD 4772&lt;&gt;CERAMIC LINED FIE&lt;&gt;FIE SHORT</t>
  </si>
  <si>
    <t>BOILER&lt;&gt;COAL PIPE &amp; BEND&lt;&gt;BBD 4772&lt;&gt;CERAMIC LINED FIE&lt;&gt;L 1565</t>
  </si>
  <si>
    <t>BOILER&lt;&gt;COAL PIPE &amp; BEND&lt;&gt;BBD 4772&lt;&gt;CERAMIC LINED FIE&lt;&gt;L 54 MM NO-1</t>
  </si>
  <si>
    <t>BOILER&lt;&gt;COAL PIPE &amp; BEND&lt;&gt;BBD 4772&lt;&gt;CERAMIC LINED FIE&lt;&gt;L 805</t>
  </si>
  <si>
    <t>BOILER&lt;&gt;COAL PIPE &amp; BEND&lt;&gt;BBD 4772&lt;&gt;CERAMIC LINED FIE&lt;&gt;L 810 MM NO-2</t>
  </si>
  <si>
    <t>BOILER&lt;&gt;COAL PIPE &amp; BEND&lt;&gt;BBD 4772&lt;&gt;CERAMIC LINED PIECE&lt;&gt;T PIECE</t>
  </si>
  <si>
    <t>BOILER&lt;&gt;COAL PIPE &amp; BEND&lt;&gt;BBD 4772&lt;&gt;CERAMIC LINED PIECE&lt;&gt;Y PIECE</t>
  </si>
  <si>
    <t>BOILER&lt;&gt;COAL PIPE &amp; BEND&lt;&gt;BBD 4772&lt;&gt;CERAMIC LINED ST PIPE&lt;&gt;L 10566 MM DEG  1</t>
  </si>
  <si>
    <t>BOILER&lt;&gt;COAL PIPE &amp; BEND&lt;&gt;BBD 4772&lt;&gt;CERAMIC LINED ST PIPE&lt;&gt;L 11276 MM DEG 2</t>
  </si>
  <si>
    <t>BOILER&lt;&gt;COAL PIPE &amp; BEND&lt;&gt;BBD 4772&lt;&gt;CERAMIC LINED ST PIPE&lt;&gt;L 11986 MM DEG  3</t>
  </si>
  <si>
    <t>BOILER&lt;&gt;COAL PIPE &amp; BEND&lt;&gt;BBD 4772&lt;&gt;CERAMIC LINED ST PIPE&lt;&gt;L 12106 MM DEG  4</t>
  </si>
  <si>
    <t>BOILER&lt;&gt;COAL PIPE &amp; BEND&lt;&gt;BBD 4772&lt;&gt;CERAMIC LINED ST PIPE&lt;&gt;L 12696 MM DEG  5</t>
  </si>
  <si>
    <t>BOILER&lt;&gt;COAL PIPE &amp; BEND&lt;&gt;BBD 4772&lt;&gt;CERAMIC LINED ST PIPE&lt;&gt;L 12816 MM DEG  6</t>
  </si>
  <si>
    <t>BOILER&lt;&gt;COAL PIPE &amp; BEND&lt;&gt;BBD 4772&lt;&gt;CERAMIC LINED ST PIPE&lt;&gt;L 13406 MM  7</t>
  </si>
  <si>
    <t>BOILER&lt;&gt;COAL PIPE &amp; BEND&lt;&gt;BBD 4772&lt;&gt;CERAMIC LINED ST PIPE&lt;&gt;L 13526 MM DEG  8</t>
  </si>
  <si>
    <t>BOILER&lt;&gt;COAL PIPE &amp; BEND&lt;&gt;BBD 4772&lt;&gt;CERAMIC LINED ST PIPE&lt;&gt;L 14116 MM DEG  9</t>
  </si>
  <si>
    <t>BOILER&lt;&gt;COAL PIPE &amp; BEND&lt;&gt;BBD 4772&lt;&gt;CERAMIC LINED ST PIPE&lt;&gt;L 14236 MM DEG  10</t>
  </si>
  <si>
    <t>BOILER&lt;&gt;COAL PIPE &amp; BEND&lt;&gt;BBD 4772&lt;&gt;COUPLING&lt;&gt;GROOVE COUPLING 22 INCH</t>
  </si>
  <si>
    <t>BOILER&lt;&gt;COAL PIPE &amp; BEND&lt;&gt;BBD 4772&lt;&gt;COUPLING&lt;&gt;PIPE END FOR GROOVE COUPLING</t>
  </si>
  <si>
    <t>BOILER&lt;&gt;COAL PIPE &amp; BEND&lt;&gt;BBD 4772&lt;&gt;COUPLING&lt;&gt;PIPE END FOR SLEEVE COUPLING</t>
  </si>
  <si>
    <t>BOILER&lt;&gt;COAL PIPE &amp; BEND&lt;&gt;BBD 4772&lt;&gt;COUPLING&lt;&gt;RUBBER GASKET FOR GROOVE COUPLING 26 INCH</t>
  </si>
  <si>
    <t>BOILER&lt;&gt;COAL PIPE &amp; BEND&lt;&gt;BBD 4772&lt;&gt;COUPLING&lt;&gt;RUBBER GASKET FOR SLEEVE COUPLING 22 INCH</t>
  </si>
  <si>
    <t>BOILER&lt;&gt;COAL PIPE &amp; BEND&lt;&gt;BBD 4772&lt;&gt;COUPLING&lt;&gt;RUBBER GASKET FOR VICTOLIC COUPLING 22 INCH</t>
  </si>
  <si>
    <t>BOILER&lt;&gt;COAL PIPE &amp; BEND&lt;&gt;BBD 4772&lt;&gt;COUPLING&lt;&gt;RUBBER GKT FOR VICTOLIC COUPLING NEAR BURNER</t>
  </si>
  <si>
    <t>BOILER&lt;&gt;COAL PIPE &amp; BEND&lt;&gt;BBD 4772&lt;&gt;COUPLING&lt;&gt;SLEEVE COUPLING 22 INCH FOR BBD 4772 COAL MILL</t>
  </si>
  <si>
    <t>BOILER&lt;&gt;COAL PIPE &amp; BEND&lt;&gt;BBD 4772&lt;&gt;COUPLING&lt;&gt;VICTOLIC COUPLING 26 INCH</t>
  </si>
  <si>
    <t>BOILER&lt;&gt;COAL PIPE &amp; BEND&lt;&gt;BBD 4772&lt;&gt;MILL BODY&lt;&gt;STUFFING BOX PROTECTING RING HALF</t>
  </si>
  <si>
    <t>BOILER&lt;&gt;COAL PIPE &amp; BEND&lt;&gt;BBD 4772&lt;&gt;ORIFICE&lt;&gt;MILL PIPE CERAMIC LINED ORIFICE ID 432 MM</t>
  </si>
  <si>
    <t>BOILER&lt;&gt;COAL PIPE &amp; BEND&lt;&gt;BBD 4772&lt;&gt;ORIFICE&lt;&gt;MILL PIPE CERAMIC LINED ORIFICE ID 437 MM</t>
  </si>
  <si>
    <t>BOILER&lt;&gt;COAL PIPE &amp; BEND&lt;&gt;BBD 4772&lt;&gt;ORIFICE&lt;&gt;MILL PIPE CERAMIC LINED ORIFICE ID 442 MM</t>
  </si>
  <si>
    <t>BOILER&lt;&gt;COAL PIPE &amp; BEND&lt;&gt;BBD 4772&lt;&gt;ORIFICE&lt;&gt;MILL PIPE CERAMIC LINED ORIFICE ID 448 MM</t>
  </si>
  <si>
    <t>BOILER&lt;&gt;COAL PIPE &amp; BEND&lt;&gt;BBD 4772&lt;&gt;ORIFICE&lt;&gt;MILL PIPE CERAMIC LINED ORIFICE ID 453 MM</t>
  </si>
  <si>
    <t>BOILER&lt;&gt;COAL PIPE &amp; BEND&lt;&gt;BBD 4772&lt;&gt;ORIFICE&lt;&gt;MILL PIPE CERAMIC LINED ORIFICE ID 458 MM</t>
  </si>
  <si>
    <t>BOILER&lt;&gt;COAL PIPE &amp; BEND&lt;&gt;BBD 4772&lt;&gt;ORIFICE&lt;&gt;MILL PIPE CERAMIC LINED ORIFICE ID 469 MM</t>
  </si>
  <si>
    <t>BOILER&lt;&gt;COAL PIPE &amp; BEND&lt;&gt;BBD 4772&lt;&gt;ORIFICE&lt;&gt;MILL PIPE CERAMIC LINED ORIFICE ID 475 MM</t>
  </si>
  <si>
    <t>BOILER&lt;&gt;COAL PIPE &amp; BEND&lt;&gt;BBD 4772&lt;&gt;ORIFICE&lt;&gt;MILL PIPE CERAMIC LINED ORIFICE ID 486 MM</t>
  </si>
  <si>
    <t>BOILER&lt;&gt;COAL PIPE &amp; BEND&lt;&gt;BBD 4772&lt;&gt;PIPE&lt;&gt;FEED PIPE</t>
  </si>
  <si>
    <t>BOILER&lt;&gt;COAL PIPE &amp; BEND&lt;&gt;BBD 4772&lt;&gt;PIPE&lt;&gt;FG-ERV-PIPE 559.9X12.70</t>
  </si>
  <si>
    <t>BOILER&lt;&gt;COAL PIPE &amp; BEND&lt;&gt;BBD 4772&lt;&gt;PIPE&lt;&gt;FUEL PIPE, 558.8 MM OD X 15.88 MM</t>
  </si>
  <si>
    <t>BOILER&lt;&gt;COAL PIPE &amp; BEND&lt;&gt;BBD 4772&lt;&gt;PIPE&lt;&gt;MILL INLET PIPE</t>
  </si>
  <si>
    <t>VALVE&lt;&gt;SAFETY&lt;&gt;CLASS 1786 WD FAS&lt;&gt;6 inch X 8 inch&lt;&gt;SPRING ADJUSTER</t>
  </si>
  <si>
    <t>VALVE&lt;&gt;GATE RISING SPINDLE&lt;&gt;CLASS 2500 WC9 CAS&lt;&gt;300 NB&lt;&gt;VALVE SPINDLE &amp; BUSH</t>
  </si>
  <si>
    <t>VALVE&lt;&gt;GLOBE&lt;&gt;CLASS 2500 F 22 FAS&lt;&gt;40 NB&lt;&gt;VALVE ASSY RISING SPINDLE MAN SW</t>
  </si>
  <si>
    <t>VALVE&lt;&gt;GLOBE&lt;&gt;CLASS 2500 WC9 CAS&lt;&gt;50 NB&lt;&gt;VALVE ASSY RISING SPINDLE MAN BW</t>
  </si>
  <si>
    <t>VALVE&lt;&gt;GLOBE&lt;&gt;CLASS 2500 WC9 CAS&lt;&gt;65 NB&lt;&gt;VALVE ASSY RISING SPINDLE MAN BW</t>
  </si>
  <si>
    <t>VALVE&lt;&gt;GLOBE&lt;&gt;CLASS 2500 WCB CS&lt;&gt;65 NB&lt;&gt;VALVE ASSY RISING SPINDLE MAN BW</t>
  </si>
  <si>
    <t>VALVE&lt;&gt;GLOBE&lt;&gt;CLASS 2500 WCB CS&lt;&gt;65 NB&lt;&gt;VALVE ASSY RISING SPINDLE MOTORISED BW</t>
  </si>
  <si>
    <t>VALVE&lt;&gt;GLOBE&lt;&gt;CLASS 2500 FAS&lt;&gt;25 NB&lt;&gt;VALVE ASSY</t>
  </si>
  <si>
    <t>VALVE&lt;&gt;GLOBE&lt;&gt;CLASS 2500 FAS&lt;&gt;15 NB&lt;&gt;VALVE ASSY</t>
  </si>
  <si>
    <t>VALVE&lt;&gt;SAFETY&lt;&gt;CLASS 1739 WD&lt;&gt;2.5 INCH X 6 INCH&lt;&gt;VALVE ASSY</t>
  </si>
  <si>
    <t>VALVE&lt;&gt;SAFETY&lt;&gt;CLASS 1749 WB&lt;&gt;3 INCH X 6 INCH&lt;&gt;VALVE ASSY</t>
  </si>
  <si>
    <t>VALVE&lt;&gt;SAFETY&lt;&gt;CLASS 1759 WB&lt;&gt;3 INCH X 6 INCH&lt;&gt;VALVE ASSY 1759 WB</t>
  </si>
  <si>
    <t>VALVE&lt;&gt;REGULATING&lt;&gt;CLASS 2500 SPL ASTM A216 GR WC9 BW MOTORISED&lt;&gt;100 NB&lt;&gt;VALVE ASSY</t>
  </si>
  <si>
    <t>VALVE WITH ACTUATOR&lt;&gt;ON / OFF MOTORIZED&lt;&gt;CLASS 1500 GLOBE&lt;&gt;65 NB&lt;&gt;COMPLETE VALVE ASSLY WITH ROTORK ACTUATOR</t>
  </si>
  <si>
    <t>VALVE&lt;&gt;GLOBE NEEDLE&lt;&gt;CLASS 1500 WCB&lt;&gt;2.5 INCH&lt;&gt;VALVE ASSY BW MO OP</t>
  </si>
  <si>
    <t>VALVE&lt;&gt;BLOW DOWN&lt;&gt;CLASS 1500 A105 3 / 4&lt;&gt;1 1 / 2 INCH&lt;&gt;VALVE ASSY BW HO</t>
  </si>
  <si>
    <t>VALVE&lt;&gt;GLOBE&lt;&gt;MODEL / TYPE / CLASS: 1500 F22 FORGED ALLOY STEEL&lt;&gt;SIZE: 50 NB&lt;&gt;COMPLETE VALVE ASSEMBLY RISING SPINDLE MOTORISED SW</t>
  </si>
  <si>
    <t>VALVE&lt;&gt;NON-RETURN PISTON LIFT&lt;&gt; CLASS 2500 WC9 CAS&lt;&gt;65 NB&lt;&gt;COMPLETE VALVE ASSY</t>
  </si>
  <si>
    <t>VALVE&lt;&gt;GATE RISING SPINDLE&lt;&gt;MODEL / TYPE / CLASS: CLASS 800 WCB CAST STEEL&lt; &gt;SIZE: 50 NB&lt;&gt;COMPLETE VALVE ASSEMBLY MANUAL FL</t>
  </si>
  <si>
    <t>VALVE&lt;&gt;GATE RISING SPINDLE&lt;&gt;MODEL / TYPE / CLASS: FLANGE ENDED&lt;&gt;SIZE: 100 NB&lt;&gt;COMPLETE VALVE ASSEMBLY MANUAL</t>
  </si>
  <si>
    <t>VALVE&lt;&gt;GLOBE&lt;&gt;CLASS 800 BWE IBR MOC-A 105 / TRIM-SS410 / HAND OP&lt;&gt;NB 15 MM&lt;&gt;VALVE ASSY</t>
  </si>
  <si>
    <t>VALVE&lt;&gt;AUTO DRAIN&lt;&gt;STEAMTRAP&lt;&gt; THERMODYNAMIC&lt;&gt;SIZE 1 INCH</t>
  </si>
  <si>
    <t>VALVE&lt;&gt;GLOBE&lt;&gt;MODEL / TYPE / CLASS: 2500 F 22 FORGED ALLOY STEEL&lt;&gt;SIZE: 25 NB&lt;&gt;COMPLETE VALVE ASSEMBLY RISING SPINDLE MANUAL SW</t>
  </si>
  <si>
    <t>VALVE&lt;&gt;GLOBE&lt;&gt;MODEL / TYPE / CLASS: 2500 F 22 FORGED ALLOY STEEL&lt;&gt;SIZE: 15 NB&lt;&gt;COMPLETE VALVE ASSEMBLY RISING SPINDLE MANUAL SW</t>
  </si>
  <si>
    <t>VALVE&lt;&gt;GLOBE&lt;&gt;MODEL / TYPE / CLASS: 2500 F 22 FORGED ALLOY STEEL&lt;&gt;SIZE: 50 NB&lt;&gt;COMPLETE VALVE ASSEMBLY RISING SPINDLE MANUAL SW</t>
  </si>
  <si>
    <t>VALVE&lt;&gt;GLOBE&lt;&gt;MODEL / TYPE / CLASS: 1500 ASME SA 105 / SOCKET WELD /HAND OPERATED&lt;&gt;SIZE: NB/INCH : 40/1 1/2"&lt;&gt; COMPLETE VALVE</t>
  </si>
  <si>
    <t>VALVE&lt;&gt;GLOBE&lt;&gt;MODEL / TYPE / CLASS: 2500 F 22 FORGED ALLOY STEEL&lt;&gt;SIZE: 50 NB&lt;&gt;COMPLETE VALVE ASSEMBLY RISING SPINDLE MOTORISED BW</t>
  </si>
  <si>
    <t>VALVE&lt;&gt;GLOBE&lt;&gt;MODEL / TYPE / CLASS: 1500&lt;&gt;SIZE: 25 MM&lt;&gt;COMPLETE VALVE ASSEMBLY</t>
  </si>
  <si>
    <t>VALVE&lt;&gt;GLOBE&lt;&gt;CLASS 800 BWE IBR MOC-A 105 / TRIM-SS410 / HAND OP&lt;&gt;NB 25 MM&lt;&gt; VALVE ASSY</t>
  </si>
  <si>
    <t>VALVE&lt;&gt;SAFETY&lt;&gt;CLASS 1786 WD FAS&lt;&gt;6" X 8"&lt;&gt;DISC</t>
  </si>
  <si>
    <t>VALVE&lt;&gt;SAFETY&lt;&gt;MODEL / TYPE / CLASS: 1786 WD FAS&lt;&gt;SIZE: 6" X 8"&lt;&gt;OVERLAP COLLAR</t>
  </si>
  <si>
    <t>VALVE&lt;&gt;SAFETY&lt;&gt;MODEL / TYPE / CLASS: 1786 WD FAS&lt;&gt;SIZE: 6" X 8"&lt;&gt;LIFT STOP</t>
  </si>
  <si>
    <t>VALVE&lt;&gt;SAFETY&lt;&gt;MODEL / TYPE / CLASS: 1786 WD FAS&lt;&gt;SIZE: 6" X 8"&lt;&gt;ADJUSTING RING PIN UPPER</t>
  </si>
  <si>
    <t>VALVE&lt;&gt;SAFETY&lt;&gt;MODEL / TYPE / CLASS: 1786 WD FAS&lt;&gt;SIZE: 6" X 8"&lt;&gt;ADJUSTING RING PIN LOWER</t>
  </si>
  <si>
    <t>VALVE&lt;&gt;SAFETY&lt;&gt;MODEL / TYPE / CLASS: 1786 WD FAS&lt;&gt;SIZE: 6" X 8"&lt;&gt;ADJUSTING RING UPPER</t>
  </si>
  <si>
    <t>VALVE&lt;&gt;SAFETY&lt;&gt;MODEL / TYPE / CLASS: 1786 WD FAS&lt;&gt;SIZE: 6" X 8"&lt;&gt;ADJUSTING RING LOWER</t>
  </si>
  <si>
    <t>VALVE&lt;&gt;SAFETY&lt;&gt;MODEL / TYPE / CLASS: 1786 WD FAS&lt;&gt;SIZE: 6" X 8"&lt;&gt;DISC STOPPER</t>
  </si>
  <si>
    <t>VALVE&lt;&gt;SAFETY&lt;&gt;MODEL / TYPE / CLASS: 1740 WD / WB&lt;&gt;SIZE: 3" X 6"&lt;&gt;TOP PLATE</t>
  </si>
  <si>
    <t>VALVE&lt;&gt;SAFETY&lt;&gt;MODEL / TYPE / CLASS: 1740 WD / WB&lt;&gt;SIZE: 3" X 6"&lt;&gt;LIFT STOP</t>
  </si>
  <si>
    <t>VALVE&lt;&gt;SAFETY&lt;&gt;MODEL / TYPE / CLASS: 1740 WD / WB&lt;&gt;SIZE: 3" X 6"&lt;&gt;LIFT STOP COTTER PIN</t>
  </si>
  <si>
    <t>VALVE&lt;&gt;SAFETY&lt;&gt;MODEL / TYPE / CLASS: 1750 WB&lt;&gt;SIZE: 3" X 6"&lt;&gt;OVERLAP COLLAR</t>
  </si>
  <si>
    <t>VALVE&lt;&gt;SAFETY&lt;&gt;MODEL / TYPE / CLASS: 1750 WB&lt;&gt;SIZE: 3" X 6"&lt;&gt;DISC HOLDER</t>
  </si>
  <si>
    <t>VALVE&lt;&gt;SAFETY&lt;&gt;MODEL / TYPE / CLASS: 1750 WB&lt;&gt;SIZE: 3" X 6"&lt;&gt;SPINDLE</t>
  </si>
  <si>
    <t>VALVE&lt;&gt;SAFETY&lt;&gt;MODEL / TYPE / CLASS: 1750 WB&lt;&gt;SIZE: 3" X 6"&lt;&gt;LOWER ADJUSTING RING PIN</t>
  </si>
  <si>
    <t>VALVE&lt;&gt;SAFETY&lt;&gt;MODEL / TYPE / CLASS: 1750 WB&lt;&gt;SIZE: 3" X 6"&lt;&gt;OVERLAP COLLAR COTTER PIN</t>
  </si>
  <si>
    <t>VALVE&lt;&gt;SAFETY&lt;&gt;MODEL / TYPE / CLASS: 1750 WB&lt;&gt;SIZE: 3" X 6"&lt;&gt;LIFT STOP</t>
  </si>
  <si>
    <t>VALVE&lt;&gt;SAFETY&lt;&gt;MODEL / TYPE / CLASS: 1740 WD&lt;&gt;SIZE: 3" X 6"&lt;&gt;ADJUSTING RING LOWER</t>
  </si>
  <si>
    <t>VALVE&lt;&gt;SAFETY&lt;&gt;MODEL / TYPE / CLASS: 1750 WB&lt;&gt;SIZE: 3" X 6"&lt;&gt;DISC</t>
  </si>
  <si>
    <t>VALVE&lt;&gt;SAFETY&lt;&gt;MODEL / TYPE / CLASS: 1750 WB&lt;&gt;SIZE: 3" X 6"&lt;&gt;UPPER ADJUSTING RING</t>
  </si>
  <si>
    <t>VALVE&lt;&gt;SAFETY&lt;&gt;MODEL / TYPE / CLASS: 1750 WB&lt;&gt;SIZE: 3" X 6"&lt;&gt;LOWER ADJUSTING RING</t>
  </si>
  <si>
    <t>VALVE&lt;&gt;SAFETY&lt;&gt;MODEL / TYPE / CLASS: 1750 WB&lt;&gt;SIZE: 3" X 6"&lt;&gt;UPPER ADJUSTING RING PIN</t>
  </si>
  <si>
    <t>VALVE&lt;&gt;SAFETY&lt;&gt;MODEL / TYPE / CLASS: 1750 WB&lt;&gt;SIZE: 3" X 6"&lt;&gt;COMPRESSION SCREW</t>
  </si>
  <si>
    <t>VALVE&lt;&gt;SAFETY&lt;&gt;MODEL / TYPE / CLASS: 1750 WB&lt;&gt;SIZE: 3" X 6"&lt;&gt;SPRING ADJUSTOR LOCK NUT</t>
  </si>
  <si>
    <t>VALVE&lt;&gt;SAFETY&lt;&gt;CLASS 1750 WB&lt;&gt;3" X 6"&lt;&gt;GUIDE</t>
  </si>
  <si>
    <t>VALVE&lt;&gt;SAFETY&lt;&gt;MODEL / TYPE / CLASS: 1750 WB&lt;&gt;SIZE: 3" X 6"&lt;&gt;DISC COLLAR</t>
  </si>
  <si>
    <t>VALVE&lt;&gt;SAFETY&lt;&gt;MODEL / TYPE / CLASS: 1740 WD&lt;&gt;SIZE: 3" X 6"&lt;&gt;DISC</t>
  </si>
  <si>
    <t>VALVE&lt;&gt;SAFETY&lt;&gt;MODEL / TYPE / CLASS: 1740 WD&lt;&gt;SIZE: 3" X 6"&lt;&gt;SPINDLE</t>
  </si>
  <si>
    <t>VALVE&lt;&gt;SAFETY&lt;&gt;MODEL / TYPE / CLASS: 1740 WD&lt;&gt;SIZE: 3" X 6"&lt;&gt;ADJUSTING RING UPPER</t>
  </si>
  <si>
    <t>VALVE&lt;&gt;SAFETY&lt;&gt;MODEL / TYPE / CLASS: 1740 WD&lt;&gt;SIZE: 3" X 6"&lt;&gt;ADJUSTING RING PIN LOWER</t>
  </si>
  <si>
    <t>VALVE&lt;&gt;SAFETY&lt;&gt;MODEL / TYPE / CLASS: 1740 WD / WB&lt;&gt;SIZE: 3" X 6"&lt;&gt;COMPRESSION SCREW</t>
  </si>
  <si>
    <t>VALVE&lt;&gt;SAFETY&lt;&gt;MODEL / TYPE / CLASS: 1740 WD / WB&lt;&gt;SIZE: 3" X 6"&lt;&gt;SPRING ADJUSTOR LOCK NUT</t>
  </si>
  <si>
    <t>VALVE&lt;&gt;SAFETY&lt;&gt;MODEL / TYPE / CLASS: 1740 WD&lt;&gt;SIZE: 3" X 6"&lt;&gt;GUIDE</t>
  </si>
  <si>
    <t>VALVE&lt;&gt;SAFETY&lt;&gt;MODEL / TYPE / CLASS: 1740 WD&lt;&gt;SIZE: 3" X 6"&lt;&gt;DISC COLLAR</t>
  </si>
  <si>
    <t>VALVE&lt;&gt;SAFETY&lt;&gt;MODEL / TYPE / CLASS: 1740 WD&lt;&gt;SIZE: 3" X 6"&lt;&gt;OVER-LAP COLLAR</t>
  </si>
  <si>
    <t>VALVE&lt;&gt;SAFETY&lt;&gt;CLASS 1786 WD FAS&lt;&gt;6" X 8"&lt;&gt;SPINDLE</t>
  </si>
  <si>
    <t>VALVE&lt;&gt;SAFETY&lt;&gt;MODEL / TYPE / CLASS: 1786 WD FAS&lt;&gt;SIZE: 6" X 8"&lt;&gt;DISC HOLDER</t>
  </si>
  <si>
    <t>VALVE&lt;&gt;SAFETY&lt;&gt;MODEL / TYPE / CLASS: 1786 WD FAS&lt;&gt;SIZE: 6" X 8"&lt;&gt;COMPRESSION SCREW</t>
  </si>
  <si>
    <t>VALVE&lt;&gt;SAFETY&lt;&gt;MODEL / TYPE / CLASS: 1786 WD FAS&lt;&gt;SIZE: 6" X 8"&lt;&gt;SPRING ADJUSTING LOCK NUT</t>
  </si>
  <si>
    <t>VALVE&lt;&gt;SAFETY&lt;&gt;CLASS 1786 WD FAS&lt;&gt;6" X 8"&lt;&gt;GUIDE</t>
  </si>
  <si>
    <t>VALVE&lt;&gt;SAFETY&lt;&gt;MODEL / TYPE / CLASS: 1786 WD FAS&lt;&gt;SIZE: 6" X 8"&lt;&gt;DISC COLLAR</t>
  </si>
  <si>
    <t>VALVE&lt;&gt;SAFETY&lt;&gt;MODEL / TYPE / CLASS: 1740 WD&lt;&gt;SIZE: 3" X 6"&lt;&gt;LIFT STOP</t>
  </si>
  <si>
    <t>VALVE&lt;&gt;GLOBE&lt;&gt;CLASS 2500 ASME SA 105 / SW / HAND OP&lt;&gt;25 NB&lt;&gt;COMPLETE VALVE ASSY</t>
  </si>
  <si>
    <t>VALVE&lt;&gt;GLOBE&lt;&gt;CLASS 2500 ASME SA 105 / SW / HAND OP&lt;&gt;50 NB&lt;&gt;COMPLETE VALVE ASSY</t>
  </si>
  <si>
    <t>VALVE&lt;&gt;GLOBE&lt;&gt;CLASS 1500 A105 FORGED CS&lt;&gt;25 NB&lt;&gt;VALVE ASSY RISING SPINDLE MAN SW</t>
  </si>
  <si>
    <t>VALVE&lt;&gt;GLOBE&lt;&gt;CLASS 1500 F22 FAS&lt;&gt;50 NB&lt;&gt;VALVE ASSY RISING SPINDLE MAN SW</t>
  </si>
  <si>
    <t>VALVE&lt;&gt;GLOBE&lt;&gt;CLASS 3000 SPL F22 SW HW&lt;&gt;1 INCH&lt;&gt;COMPLETE VALVE ASSY</t>
  </si>
  <si>
    <t>VALVE&lt;&gt;GLOBE&lt;&gt;CLASS 1500 A105 FORGED CS&lt;&gt;40 NB&lt;&gt;VALVE ASSY RISING SPINDLE MAN SW</t>
  </si>
  <si>
    <t>VALVE&lt;&gt;GLOBE&lt;&gt;CLASS 2500 FSS&lt;&gt;10 NB&lt;&gt;VALVE ASSY, MAN, SW</t>
  </si>
  <si>
    <t>VALVE&lt;&gt;SAFETY&lt;&gt;CLASS 1739 WD&lt;&gt;2.5 inch X 6 inch&lt;&gt;DISC HOLDER</t>
  </si>
  <si>
    <t>VALVE&lt;&gt;SAFETY&lt;&gt;CLASS 1739 WD&lt;&gt;2.5 inch X 6 inch&lt;&gt;SPINDLE</t>
  </si>
  <si>
    <t>VALVE&lt;&gt;SAFETY&lt;&gt;CLASS 1739 WD&lt;&gt;2.5 inch X 6 inch&lt;&gt;DISC</t>
  </si>
  <si>
    <t>VALVE&lt;&gt;SAFETY&lt;&gt;CLASS 1739 WD&lt;&gt;2.5 inch X 6 inch&lt;&gt;OVER-LAP COLLAR</t>
  </si>
  <si>
    <t>VALVE&lt;&gt;SAFETY&lt;&gt;CLASS 1739 WD&lt;&gt;2.5 inch X 6 inch&lt;&gt;ADJUSTING RING LOWER</t>
  </si>
  <si>
    <t>VALVE&lt;&gt;SAFETY&lt;&gt;CLASS 1740 WD / WB&lt;&gt;3 inch X 6 inch&lt;&gt;DISC</t>
  </si>
  <si>
    <t>VALVE&lt;&gt;SAFETY&lt;&gt;CLASS 1740 WD / WB&lt;&gt;3 inch X 6 inch&lt;&gt;DISC HOLDER</t>
  </si>
  <si>
    <t>VALVE&lt;&gt;SAFETY&lt;&gt;CLASS 1740 WD / WB&lt;&gt;3 inch X 6 inch&lt;&gt;LOWER ADJUSTING RING</t>
  </si>
  <si>
    <t>VALVE&lt;&gt;SAFETY&lt;&gt;CLASS 1750 WB&lt;&gt;3 inch X 6 inch&lt;&gt;SPRING ADJUSTOR</t>
  </si>
  <si>
    <t>VALVE&lt;&gt;GTE RISING SPINDLE&lt;&gt;CLSS 1500 WCC CS&lt;&gt;250 NB&lt;&gt;VLVE SSLY BW MOTORISED</t>
  </si>
  <si>
    <t>VALVE&lt;&gt;NON-RETURN FLP&lt;&gt;CLSS 1500 WCC CS SWING CHECK&lt;&gt;250 NB&lt;&gt;VLVE SSLY BW</t>
  </si>
  <si>
    <t>VALVE&lt;&gt;NON-RETURN&lt;&gt;CLASS 1500&lt;&gt;200 MM&lt;&gt;VALVE ASSY</t>
  </si>
  <si>
    <t>VALVE&lt;&gt;GATE RISING SPINDLE&lt;&gt;CLASS 2500 WC9 CAS&lt;&gt;100 NB&lt;&gt;VALVE ASSY MOTORISED BW</t>
  </si>
  <si>
    <t>VALVE&lt;&gt;GLOBE&lt;&gt;CLASS 2500 WC9 CAS&lt;&gt;100 NB&lt;&gt;VALVE ASSY RISING SPINDLE MOTORISED BW</t>
  </si>
  <si>
    <t>VALVE&lt;&gt;GLOBE&lt;&gt;CLASS 4500&lt;&gt;SIZE 25MM&lt;&gt;ASTM A 182 GRADE F91</t>
  </si>
  <si>
    <t>VALVE&lt;&gt;GLOBE&lt;&gt;CLASS 4500&lt;&gt;SIZE 40MM&lt;&gt;ASTM A 182 GRADE F91</t>
  </si>
  <si>
    <t>VALVE&lt;&gt;GLOBE&lt;&gt;CLASS 4500&lt;&gt;SIZE 50MM&lt;&gt;ASTM A 182 GRADE F91</t>
  </si>
  <si>
    <t>VALVE&lt;&gt;GLOBE&lt;&gt;CLASS 4500&lt;&gt;SIZE 75 MM&lt;&gt;ASTM A 182 GRADE F91</t>
  </si>
  <si>
    <t>VALVE WITH ACTUATOR&lt;&gt;CV MOTORIZED&lt;&gt;CLASS 2500&lt;&gt;SIZE 200 NB&lt;&gt;VALVE AND ACTUATOR ASSY</t>
  </si>
  <si>
    <t>VALVE&lt;&gt;GLOBE&lt;&gt;MODEL / TYPE / CLASS: 1500 F22 FORGED ALLOY STEEL&lt;&gt;SIZE: 15 NB&lt;&gt;COMPLETE VALVE ASSEMBLY RISING SPINDLE MANUAL SW</t>
  </si>
  <si>
    <t>VALVE&lt;&gt;GLOBE&lt;&gt;MODEL / TYPE / CLASS: 1500 F22 FORGED ALLOY STEEL&lt;&gt;SIZE: 20 NB&lt;&gt;COMPLETE VALVE ASSEMBLY RISING SPINDLE MANUAL SW</t>
  </si>
  <si>
    <t>VALVE&lt;&gt;GLOBE&lt;&gt;MODEL / TYPE / CLASS: 1500 F22 FORGED ALLOY STEEL&lt;&gt;SIZE: 40 NB&lt;&gt;COMPLETE VALVE ASSEMBLY RISING SPINDLE MANUAL SW</t>
  </si>
  <si>
    <t>VALVE&lt;&gt;GLOBE&lt;&gt;CLASS 1500 F22 FAS&lt;&gt;25 NB&lt;&gt;VALVE ASSY RISING SPINDLE MOTORISED SW</t>
  </si>
  <si>
    <t>VALVE&lt;&gt;GLOBE&lt;&gt;MODEL / TYPE / CLASS: 2500 F 22 FORGED ALLOY STEEL&lt;&gt;SIZE: 20 NB&lt;&gt;COMPLETE VALVE ASSEMBLY RISING SPINDLE MANUAL SW</t>
  </si>
  <si>
    <t>VALVE&lt;&gt;GLOBE&lt;&gt;MODEL / TYPE / CLASS: 2500 F 22 FORGED ALLOY STEEL&lt;&gt;SIZE: 65 NB&lt;&gt;COMPLETE VALVE ASSEMBLY RISING SPINDLE MANUAL SW</t>
  </si>
  <si>
    <t>VALVE&lt;&gt;GLOBE&lt;&gt;MODEL / TYPE / CLASS: 2500 F 22 FORGED ALLOY STEEL&lt;&gt;SIZE: 40 NB&lt;&gt;COMPLETE VALVE ASSEMBLY RISING SPINDLE MOTORISED SW</t>
  </si>
  <si>
    <t>VALVE&lt;&gt;GLOBE&lt;&gt;CLASS 3000 SPL F22 SW HW&lt;&gt;1 / 2 INCH&lt;&gt;COMPLETE VALVE ASSY</t>
  </si>
  <si>
    <t>VALVE&lt;&gt;GLOBE&lt;&gt;CLASS 3000 SPL F22 SW HW&lt;&gt;3 / 4 INCH&lt;&gt;COMPLETE VALVE ASSEMBLY</t>
  </si>
  <si>
    <t>VALVE&lt;&gt;GLOBE&lt;&gt;CLASS 3000 SPL F22 SW HW&lt;&gt;1.5 INCH&lt;&gt;COMPLETE VALVE ASSEMBLY</t>
  </si>
  <si>
    <t>VALVE&lt;&gt;GLOBE&lt;&gt;CLASS 3000 SPL F22 SW HW&lt;&gt;2 INCH&lt;&gt;COMPLETE VALVE ASSY</t>
  </si>
  <si>
    <t>VALVE&lt;&gt;GLOBE&lt;&gt;CLASS 3000&lt;&gt;1 / 2 INCH&lt;&gt;COMPLETE VALVE ASSEMBLY MOTORIZED F22 SW</t>
  </si>
  <si>
    <t>VALVE&lt;&gt;GLOBE&lt;&gt;CLASS 3000&lt;&gt;3 / 4 INCH&lt;&gt;COMPLETE VALVE ASSEMBLY MOTORIZED F22 SW</t>
  </si>
  <si>
    <t>VALVE&lt;&gt;GLOBE&lt;&gt;CLASS 3000&lt;&gt;1 INCH&lt;&gt;COMPLETE VALVE ASSEMBLY MOTORIZED F22 SW</t>
  </si>
  <si>
    <t>VALVE&lt;&gt;GLOBE&lt;&gt;CLASS 3000&lt;&gt;1 .5 INCH&lt;&gt;COMPLETE VALVE ASSEMBLY MOTORIZED F22 SW</t>
  </si>
  <si>
    <t>VALVE&lt;&gt;GLOBE&lt;&gt;CLASS 3000&lt;&gt;2 INCH&lt;&gt;COMPLETE VALVE ASSEMBLY MOTORIZED F22 SW</t>
  </si>
  <si>
    <t>VALVE&lt;&gt;GLOBE&lt;&gt;CLASS 3000 SPL F22 SW HW&lt;&gt;2.5 INCH&lt;&gt;COMPLETE VALVE ASSEMBLY</t>
  </si>
  <si>
    <t>VALVE&lt;&gt;GLOBE&lt;&gt;CLASS 3000&lt;&gt;2.5 INCH&lt;&gt;COMPLETE VALVE ASSEMBLY MOTORIZED F22 SW</t>
  </si>
  <si>
    <t>VALVE&lt;&gt;GLOBE&lt;&gt;MODEL / TYPE / CLASS: 1500 F22 FORGED ALLOY STEEL&lt;&gt;SIZE: 25 NB&lt;&gt;COMPLETE VALVE ASSEMBLY RISING SPINDLE MANUAL SW</t>
  </si>
  <si>
    <t>VALVE&lt;&gt;GLOBE&lt;&gt;CLASS 1500 BW GLOBE BHEL&lt;&gt;2.5" / 65 NB&lt;&gt;VALVE ASSY</t>
  </si>
  <si>
    <t>VALVE&lt;&gt;GLOBE&lt;&gt;MODEL / TYPE / CLASS: 2500 F 22 FORGED ALLOY STEEL&lt;&gt;SIZE: 40 NB&lt;&gt;COMPLETE VALVE ASSEMBLY RISING SPINDLE MANUAL SW</t>
  </si>
  <si>
    <t>VALVE&lt;&gt;NON-RETURN&lt;&gt;CLASS 2500 SPL WCB&lt;&gt;450 NB&lt;&gt;COMPLETE ASSEMBLY</t>
  </si>
  <si>
    <t>VALVE&lt;&gt;GATE RISING SPINDLE&lt;&gt;CLASS 2500 WC9 CAS&lt;&gt;125 NB&lt;&gt;VALVE ASSY MOTORISED BW</t>
  </si>
  <si>
    <t>VALVE&lt;&gt;GATE RISING SPINDLE&lt;&gt;CLASS 2500 WC9 CAS&lt;&gt;125 NB&lt;&gt;VALVE ASSY MAN BW</t>
  </si>
  <si>
    <t>VALVE&lt;&gt;GATE RISING SPINDLE&lt;&gt;CLASS 2500 WCC&lt;&gt;150 NB&lt;&gt;VALVE ASSY MANUAL BW</t>
  </si>
  <si>
    <t>VALVE&lt;&gt;GLOBE&lt;&gt;CLASS 2500 WCB CS&lt;&gt;100 NB&lt;&gt;VALVE ASSY RISING SPINDLE MAN BW</t>
  </si>
  <si>
    <t>VALVE&lt;&gt;NON-RETURN FLAP&lt;&gt;CLASS 2500 WCB CS SWING CHECK&lt;&gt;125 NB&lt;&gt;VALVE ASSY</t>
  </si>
  <si>
    <t>VALVE&lt;&gt;NON-RETURN FLAP&lt;&gt;CLASS 2500 WCC&lt;&gt;150 NB&lt;&gt;COMPLETE VALVE ASSEMBLY</t>
  </si>
  <si>
    <t>VALVE&lt;&gt;GLOBE&lt;&gt;CLASS 2500 F 22 FAS&lt;&gt;SIZE 300 NB&lt;&gt;STEM A 479-410-1</t>
  </si>
  <si>
    <t>VALVE&lt;&gt;GLOBE&lt;&gt;CLASS 2500 SA 105&lt;&gt;25 NB&lt;&gt;COMPLETE VALVE ASSEMBLY</t>
  </si>
  <si>
    <t>VALVE&lt;&gt;GLOBE&lt;&gt;CLASS 2500 ASME SA 105 / SW / HAND OP&lt;&gt;40 NB&lt;&gt;COMPLETE VALVE ASSY</t>
  </si>
  <si>
    <t>VALVE&lt;&gt;GLOBE&lt;&gt;CLASS 2500 SPL&lt;&gt;50 NB&lt;&gt;COMPLETE VALVE ASSEMBLY</t>
  </si>
  <si>
    <t>VALVE&lt;&gt;GLOBE&lt;&gt;CLASS 2500&lt;&gt;SIZE 80 MM&lt;&gt;ASTM A 182 GRADE F22 VALVE ASSLY</t>
  </si>
  <si>
    <t xml:space="preserve">item Code </t>
  </si>
  <si>
    <t>AHP&lt;&gt;FLY ASH&lt;&gt;SLURRY LINE&lt;&gt;BATALIBOI&lt;&gt;CAST BASALT LINER-TRENCH TY-II</t>
  </si>
  <si>
    <t>AHP&lt;&gt;FLY ASH&lt;&gt;SLURRY LINE&lt;&gt;CAST BASALT BEND 250 NB&lt;&gt;90 DEG BEND</t>
  </si>
  <si>
    <t>AHP&lt;&gt;FLY ASH&lt;&gt;SLURRY LINE&lt;&gt;CAST BASALT BEND 300 NB&lt;&gt;22 DEG</t>
  </si>
  <si>
    <t>AHP&lt;&gt;FLY ASH&lt;&gt;SLURRY LINE&lt;&gt;CAST BASALT BEND 300 NB&lt;&gt;45 DEG RADIUS 914</t>
  </si>
  <si>
    <t>AHP&lt;&gt;FLY ASH&lt;&gt;SLURRY LINE&lt;&gt;CAST BASALT BEND 300 NB&lt;&gt;9 DEG</t>
  </si>
  <si>
    <t>AHP&lt;&gt;FLY ASH&lt;&gt;SLURRY LINE&lt;&gt;CAST BASALT BEND 300 NB&lt;&gt;90 DEG RADIUS 914 R</t>
  </si>
  <si>
    <t>AHP&lt;&gt;FLY ASH&lt;&gt;SLURRY LINE&lt;&gt;CAST BASALT BEND 300 NB&lt;&gt;CAST BASALT LINED Y SPLITTER</t>
  </si>
  <si>
    <t>AHP&lt;&gt;FLY ASH&lt;&gt;SLURRY LINE&lt;&gt;CAST BASALT BEND 350 NB&lt;&gt;9 DEG</t>
  </si>
  <si>
    <t>AHP&lt;&gt;FLY ASH&lt;&gt;SLURRY LINE&lt;&gt;CAST BASALT BEND 400 NB&lt;&gt;15 DEG RADIUS 1200</t>
  </si>
  <si>
    <t>AHP&lt;&gt;FLY ASH&lt;&gt;SLURRY LINE&lt;&gt;CAST BASALT BEND 400 NB&lt;&gt;21 DEG RADIUS 1200</t>
  </si>
  <si>
    <t>AHP&lt;&gt;FLY ASH&lt;&gt;SLURRY LINE&lt;&gt;CAST BASALT BEND 400 NB&lt;&gt;22 DEG RADIUS 1500</t>
  </si>
  <si>
    <t>AHP&lt;&gt;FLY ASH&lt;&gt;SLURRY LINE&lt;&gt;CAST BASALT BEND 400 NB&lt;&gt;30 DEG RADIUS 1200</t>
  </si>
  <si>
    <t>AHP&lt;&gt;FLY ASH&lt;&gt;SLURRY LINE&lt;&gt;CAST BASALT BEND 400 NB&lt;&gt;30 DEG RADIUS 1500</t>
  </si>
  <si>
    <t>AHP&lt;&gt;FLY ASH&lt;&gt;SLURRY LINE&lt;&gt;CAST BASALT BEND 400 NB&lt;&gt;39 DEG RADIUS 1200</t>
  </si>
  <si>
    <t>AHP&lt;&gt;FLY ASH&lt;&gt;SLURRY LINE&lt;&gt;CAST BASALT BEND 400 NB&lt;&gt;45 DEG RADIUS 1200</t>
  </si>
  <si>
    <t>AHP&lt;&gt;FLY ASH&lt;&gt;SLURRY LINE&lt;&gt;CAST BASALT BEND 400 NB&lt;&gt;45 DEG RADIUS 1500</t>
  </si>
  <si>
    <t>AHP&lt;&gt;FLY ASH&lt;&gt;SLURRY LINE&lt;&gt;CAST BASALT BEND 400 NB&lt;&gt;45 DEGREE RADIUS-1500R BOTH END FLANGE</t>
  </si>
  <si>
    <t>AHP&lt;&gt;FLY ASH&lt;&gt;SLURRY LINE&lt;&gt;CAST BASALT BEND 400 NB&lt;&gt;60 DEG RADIUS 1200</t>
  </si>
  <si>
    <t>AHP&lt;&gt;FLY ASH&lt;&gt;SLURRY LINE&lt;&gt;CAST BASALT BEND 400 NB&lt;&gt;60 DEG RADIUS 1500</t>
  </si>
  <si>
    <t>AHP&lt;&gt;FLY ASH&lt;&gt;SLURRY LINE&lt;&gt;CAST BASALT BEND 400 NB&lt;&gt;68 DEG RADIUS 1200</t>
  </si>
  <si>
    <t>AHP&lt;&gt;FLY ASH&lt;&gt;SLURRY LINE&lt;&gt;CAST BASALT BEND 400 NB&lt;&gt;75 DEG RADIUS 1200</t>
  </si>
  <si>
    <t>AHP&lt;&gt;FLY ASH&lt;&gt;SLURRY LINE&lt;&gt;CAST BASALT BEND 400 NB&lt;&gt;82 DEG RADIUS 1200</t>
  </si>
  <si>
    <t>AHP&lt;&gt;FLY ASH&lt;&gt;SLURRY LINE&lt;&gt;CAST BASALT BEND 400 NB&lt;&gt;9 DEG RADIUS 1500</t>
  </si>
  <si>
    <t>AHP&lt;&gt;FLY ASH&lt;&gt;SLURRY LINE&lt;&gt;CAST BASALT BEND 400 NB&lt;&gt;90 DEG RADIUS 1200 (P / H)</t>
  </si>
  <si>
    <t>AHP&lt;&gt;FLY ASH&lt;&gt;SLURRY LINE&lt;&gt;CAST BASALT BEND 400 NB&lt;&gt;90 DEG RADIUS 1500</t>
  </si>
  <si>
    <t>AHP&lt;&gt;FLY ASH&lt;&gt;SLURRY LINE&lt;&gt;CAST BASALT BEND 400 NB&lt;&gt;90 DEG RADIUS 1500 (P / H) BOTH END FLANGE</t>
  </si>
  <si>
    <t>AHP&lt;&gt;FLY ASH&lt;&gt;SLURRY LINE&lt;&gt;CAST BASALT BEND 400 NB&lt;&gt;90 DEG RADIUS 1500 ONE END FLANGE</t>
  </si>
  <si>
    <t>AHP&lt;&gt;FLY ASH&lt;&gt;SLURRY LINE&lt;&gt;CAST BASALT PIPE 250 NB&lt;&gt;BOTH END FLANGED AS PER STANDARD SPECIFICATION LENGTH- 3 MTR</t>
  </si>
  <si>
    <t>AHP&lt;&gt;FLY ASH&lt;&gt;SLURRY LINE&lt;&gt;CAST BASALT PIPE 250 NB&lt;&gt;BOTH END FLANGED AS PER STANDARD SPECIFICATION LENGTH- 5 MTR</t>
  </si>
  <si>
    <t>AHP&lt;&gt;FLY ASH&lt;&gt;SLURRY LINE&lt;&gt;CAST BASALT PIPE 400 NB&lt;&gt;DN 400 MM, 9.5 MM THICK</t>
  </si>
  <si>
    <t>AHP&lt;&gt;BOTTOM ASH&lt;&gt;SLURRY LINE&lt;&gt;CAST BASALT BEND&lt;&gt;200 NB 45 DEG R600</t>
  </si>
  <si>
    <t>AHP&lt;&gt;BOTTOM ASH&lt;&gt;SLURRY LINE&lt;&gt;CAST BASALT BEND&lt;&gt;200 NB 90 DEG R600</t>
  </si>
  <si>
    <t>AHP&lt;&gt;BOTTOM ASH&lt;&gt;SLURRY LINE&lt;&gt;CAST BASALT BEND&lt;&gt;250 NB 30 DEG</t>
  </si>
  <si>
    <t>AHP&lt;&gt;BOTTOM ASH&lt;&gt;SLURRY LINE&lt;&gt;CAST BASALT BEND&lt;&gt;250 NB 45 DEG</t>
  </si>
  <si>
    <t>AHP&lt;&gt;BOTTOM ASH&lt;&gt;SLURRY LINE&lt;&gt;CAST BASALT BEND&lt;&gt;250 NB 60 DEG</t>
  </si>
  <si>
    <t>AHP&lt;&gt;BOTTOM ASH&lt;&gt;SLURRY LINE&lt;&gt;CAST BASALT BEND&lt;&gt;250 NB 60O ELBOW</t>
  </si>
  <si>
    <t>AHP&lt;&gt;BOTTOM ASH&lt;&gt;SLURRY LINE&lt;&gt;CAST BASALT BEND&lt;&gt;300 NB 120 DEG</t>
  </si>
  <si>
    <t>AHP&lt;&gt;BOTTOM ASH&lt;&gt;SLURRY LINE&lt;&gt;CAST BASALT BEND&lt;&gt;300 NB 15 DEG R900</t>
  </si>
  <si>
    <t>AHP&lt;&gt;BOTTOM ASH&lt;&gt;SLURRY LINE&lt;&gt;CAST BASALT BEND&lt;&gt;300 NB 20 DEG</t>
  </si>
  <si>
    <t>AHP&lt;&gt;BOTTOM ASH&lt;&gt;SLURRY LINE&lt;&gt;CAST BASALT BEND&lt;&gt;300 NB 26 DEG</t>
  </si>
  <si>
    <t>AHP&lt;&gt;BOTTOM ASH&lt;&gt;SLURRY LINE&lt;&gt;CAST BASALT BEND&lt;&gt;300 NB 45 DEG</t>
  </si>
  <si>
    <t>AHP&lt;&gt;BOTTOM ASH&lt;&gt;SLURRY LINE&lt;&gt;CAST BASALT BEND&lt;&gt;300 NB 45 DEG R900</t>
  </si>
  <si>
    <t>AHP&lt;&gt;BOTTOM ASH&lt;&gt;SLURRY LINE&lt;&gt;CAST BASALT BEND&lt;&gt;300 NB 60 DEG</t>
  </si>
  <si>
    <t>AHP&lt;&gt;BOTTOM ASH&lt;&gt;SLURRY LINE&lt;&gt;CAST BASALT BEND&lt;&gt;300 NB 90 DEG</t>
  </si>
  <si>
    <t>AHP&lt;&gt;BOTTOM ASH&lt;&gt;SLURRY LINE&lt;&gt;CAST BASALT BEND&lt;&gt;300 NB 90 DEG R900</t>
  </si>
  <si>
    <t>AHP&lt;&gt;BOTTOM ASH&lt;&gt;SLURRY LINE&lt;&gt;CAST BASALT BEND&lt;&gt;350NB 15DEG</t>
  </si>
  <si>
    <t>AHP&lt;&gt;BOTTOM ASH&lt;&gt;SLURRY LINE&lt;&gt;CAST BASALT BEND&lt;&gt;350NB 20DEG</t>
  </si>
  <si>
    <t>AHP&lt;&gt;BOTTOM ASH&lt;&gt;SLURRY LINE&lt;&gt;CAST BASALT BEND&lt;&gt;350NB 30DEG</t>
  </si>
  <si>
    <t>AHP&lt;&gt;BOTTOM ASH&lt;&gt;SLURRY LINE&lt;&gt;CAST BASALT BEND&lt;&gt;350NB 45DEG</t>
  </si>
  <si>
    <t>AHP&lt;&gt;BOTTOM ASH&lt;&gt;SLURRY LINE&lt;&gt;CAST BASALT BEND&lt;&gt;350NB 60DEG</t>
  </si>
  <si>
    <t>AHP&lt;&gt;BOTTOM ASH&lt;&gt;SLURRY LINE&lt;&gt;CAST BASALT BEND&lt;&gt;350NB 90DEG</t>
  </si>
  <si>
    <t>AHP&lt;&gt;BOTTOM ASH&lt;&gt;SLURRY LINE&lt;&gt;CAST BASALT BEND&lt;&gt;Y PIECE 350NB</t>
  </si>
  <si>
    <t>AHP&lt;&gt;FLY ASH&lt;&gt;SLURRY LINE&lt;&gt;BATALIBOI&lt;&gt;CAST BASALT LINER-TRENCH TY-I</t>
  </si>
  <si>
    <t>BOILER &lt;&gt;COAL MILL&lt;&gt; BHEL XRP 903&lt;&gt; BOWL HUB ASSY&lt;&gt; BRASS RING LABRYNTH SEAL</t>
  </si>
  <si>
    <t>Miscellaneous</t>
  </si>
  <si>
    <t>Approved Vendors</t>
  </si>
  <si>
    <t>089-11-001-009-0012</t>
  </si>
  <si>
    <t>TURBO GEN HYDRO&lt;&gt;BHEL ADV-269 / 130 80 MW&lt;&gt;STATOR&lt;&gt;WOUND STATOR ASSY APV 30 / 5 D-3275869&lt;&gt;COMPLETE STATOR ASSLY WITH VPI WINDING</t>
  </si>
  <si>
    <t>Evans Electic Pvt. Ltd. (VID : 70165)</t>
  </si>
  <si>
    <t>BEARING &amp; SLEEVE&lt;&gt;METRIC&lt;&gt;CYLINDRICAL ROLLER&lt;&gt;NU TYPE&lt;&gt;NU 1080 MIA</t>
  </si>
  <si>
    <t>PUMP&lt;&gt;ASH SLURRY&lt;&gt;WARMAN&lt;&gt;10/8 EE-M&lt;&gt;FRAME PLATE</t>
  </si>
  <si>
    <t>PUMP&lt;&gt;ASH SLURRY&lt;&gt;INDURE&lt;&gt;CD-135&lt;&gt;OIL SEAL, 100 X 127 X 13</t>
  </si>
  <si>
    <t>PUMP&lt;&gt;ASH SLURRY&lt;&gt;INDURE&lt;&gt;CD-135&lt;&gt;BEARING LOCK NUT KM 22</t>
  </si>
  <si>
    <t>PUMP&lt;&gt;ASH SLURRY&lt;&gt;WARMAN&lt;&gt;8/6 EAH&lt;&gt;PULLEY HUB</t>
  </si>
  <si>
    <t>PUMP&lt;&gt;ASH SLURRY&lt;&gt;WARMAN&lt;&gt;8 / 6 EEAH&lt;&gt;V-BELT PULLEY TAPER (PCD 560 MM) X OD 580 X64X80 MM</t>
  </si>
  <si>
    <t>BEARING &amp; SLEEVE&lt;&gt;METRIC&lt;&gt;Y TYPE&lt;&gt;BEARING WITH HOUSING&lt;&gt;UCF 213</t>
  </si>
  <si>
    <t>PUMP&lt;&gt;SLUDGE&lt;&gt;SAM&lt;&gt;ARS 80 / 340&lt;&gt;ADOPTER (COUPLING SIDE)</t>
  </si>
  <si>
    <t>PUMP&lt;&gt;SLUDGE&lt;&gt;SAM&lt;&gt;ARS 80 / 340&lt;&gt;BEARING BED</t>
  </si>
  <si>
    <t>PUMP&lt;&gt;SLUDGE&lt;&gt;SAM&lt;&gt;ARS 80 / 340&lt;&gt;DELIVERY ADOPTER</t>
  </si>
  <si>
    <t>PUMP&lt;&gt;SLUDGE&lt;&gt;SAM&lt;&gt;ARS 80 / 340&lt;&gt;FLANGE SUCTION COVER</t>
  </si>
  <si>
    <t>PUMP&lt;&gt;SLUDGE&lt;&gt;SAM&lt;&gt;ARS 80 / 340&lt;&gt;GLAND</t>
  </si>
  <si>
    <t>PUMP&lt;&gt;SLUDGE&lt;&gt;SAM&lt;&gt;ARS 80 / 340&lt;&gt;GLAND HOUSING</t>
  </si>
  <si>
    <t>PUMP&lt;&gt;SLUDGE&lt;&gt;SAM&lt;&gt;ARS 80 / 340&lt;&gt;GLAND PACKING SET (1 SET = 6 NOS)</t>
  </si>
  <si>
    <t>PUMP&lt;&gt;SLUDGE&lt;&gt;SAM&lt;&gt;ARS 80 / 340&lt;&gt;IMPELLER</t>
  </si>
  <si>
    <t>PUMP&lt;&gt;SLUDGE&lt;&gt;SAM&lt;&gt;ARS 80 / 340&lt;&gt;INNER CASING</t>
  </si>
  <si>
    <t>PUMP&lt;&gt;SLUDGE&lt;&gt;SAM&lt;&gt;ARS 80 / 340&lt;&gt;LANTERN RING</t>
  </si>
  <si>
    <t>PUMP&lt;&gt;SLUDGE&lt;&gt;SAM&lt;&gt;ARS 80 / 340&lt;&gt;LIQUID THROWER</t>
  </si>
  <si>
    <t>PUMP&lt;&gt;SLUDGE&lt;&gt;SAM&lt;&gt;ARS 80 / 340&lt;&gt;MOTOR PULLEY (FENNER MAKE TAPPER LOCK PULLEY) PCD 160</t>
  </si>
  <si>
    <t>PUMP&lt;&gt;SLUDGE&lt;&gt;SAM&lt;&gt;ARS 80 / 340&lt;&gt;OIL SEAL SET (1 SET = 2 NOS)</t>
  </si>
  <si>
    <t>PUMP&lt;&gt;SLUDGE&lt;&gt;SAM&lt;&gt;ARS 80 / 340&lt;&gt;OUTER CASING SET (1 SET = 2 NOS)</t>
  </si>
  <si>
    <t>PUMP&lt;&gt;SLUDGE&lt;&gt;SAM&lt;&gt;ARS 80 / 340&lt;&gt;PUMP PULLEY (FENNER MAKE TAPPER LOCK PULLEY) PCD 170</t>
  </si>
  <si>
    <t>PUMP&lt;&gt;SLUDGE&lt;&gt;SAM&lt;&gt;ARS 80 / 340&lt;&gt;PUMP SHAFT WITH KEYS</t>
  </si>
  <si>
    <t>PUMP&lt;&gt;SLUDGE&lt;&gt;SAM&lt;&gt;ARS 80 / 340&lt;&gt;SLEEVE</t>
  </si>
  <si>
    <t>PUMP&lt;&gt;SLUDGE&lt;&gt;SAM&lt;&gt;ARS 80 / 340&lt;&gt;WEAR PLATE (BRACKET SIDE)</t>
  </si>
  <si>
    <t>PUMP&lt;&gt;SLUDGE&lt;&gt;SAM&lt;&gt;ARS 80 / 340&lt;&gt;WEAR PLATE (SUCTION SIDE)</t>
  </si>
  <si>
    <t>PUMP&lt;&gt;ASH SLURRY&lt;&gt;SAM&lt;&gt; VO 150 / 340 + ARS&lt;&gt;COUPLING SLEEVE, PN 87452, MATERIAL AISI 410</t>
  </si>
  <si>
    <t>PUMP&lt;&gt;ASH SLURRY&lt;&gt;SAM&lt;&gt; VO 150 / 340 + ARS&lt;&gt;END FLANGE, PN 1126</t>
  </si>
  <si>
    <t>PUMP&lt;&gt;ASH SLURRY&lt;&gt;SAM&lt;&gt; VO 150 / 340 + ARS&lt;&gt;PUMP SHAFT, DRIVING &amp; DRIVEN, PN 223 &amp; 22352</t>
  </si>
  <si>
    <t>PUMP&lt;&gt;ASH SLURRY&lt;&gt;SAM&lt;&gt; VO 150 / 340 + ARS&lt;&gt;PUMP SHAFT, DRIVEN, PN 223</t>
  </si>
  <si>
    <t>PUMP&lt;&gt;ASH SLURRY&lt;&gt;SAM&lt;&gt; VO 150 / 340 + ARS&lt;&gt;STAR SUPPORT, PN 31152</t>
  </si>
  <si>
    <t>PUMP&lt;&gt;ASH SLURRY&lt;&gt;SAM&lt;&gt;VO 80 / 340 + AR&lt;&gt;LOCK NUT -PN 93.152</t>
  </si>
  <si>
    <t>PUMP&lt;&gt;ASH SLURRY&lt;&gt;SAM&lt;&gt;VO 80 / 340 + AR&lt;&gt;LOCK WASHER- PN 94.053</t>
  </si>
  <si>
    <t>PUMP&lt;&gt;ASH SLURRY&lt;&gt;SAM&lt;&gt;VO 80 / 340 + AR&lt;&gt;RATCHET PIN -PN 53.752</t>
  </si>
  <si>
    <t>PUMP&lt;&gt;ASH SLURRY&lt;&gt;SAM&lt;&gt;VO 80 / 340 + AR&lt;&gt;RATCHET COLLAR -PN 53.852</t>
  </si>
  <si>
    <t>PUMP&lt;&gt;ASH SLURRY&lt;&gt;SAM&lt;&gt;VO 80 / 340 + AR&lt;&gt;BEARING CAP -PN 37.052</t>
  </si>
  <si>
    <t>PUMP&lt;&gt;ASH SLURRY&lt;&gt;SAM&lt;&gt;VO 80 / 340 + AR&lt;&gt;BEARING HOUSING PN 36.052</t>
  </si>
  <si>
    <t>PUMP&lt;&gt;ASH SLURRY&lt;&gt;SAM&lt;&gt;VO 80 / 340 + AR&lt;&gt;LOCKNUT - PN 93.153</t>
  </si>
  <si>
    <t>PUMP&lt;&gt;ASH SLURRY&lt;&gt;SAM&lt;&gt;VO 80 / 340 + AR&lt;&gt;GLAND FOLLOWER PN 46.4</t>
  </si>
  <si>
    <t>PUMP&lt;&gt;ASH SLURRY&lt;&gt;SAM&lt;&gt;VO 80 / 340 + AR&lt;&gt;GLAND HOUSING- PN 46.3</t>
  </si>
  <si>
    <t>PUMP&lt;&gt;ASH SLURRY&lt;&gt;SAM&lt;&gt;VO 80 / 340 + AR&lt;&gt;GLAND RING -PART 46.9</t>
  </si>
  <si>
    <t>PUMP&lt;&gt;ASH SLURRY&lt;&gt;SAM&lt;&gt;VO 80 / 340 + AR&lt;&gt;GLAND RING PN 46.9</t>
  </si>
  <si>
    <t>PUMP&lt;&gt;ASH SLURRY&lt;&gt;SAM&lt;&gt;VO 80 / 340 + AR&lt;&gt;CIRCLIP- PN 94.055</t>
  </si>
  <si>
    <t>PUMP&lt;&gt;ASH SLURRY&lt;&gt;SAM&lt;&gt;VO 80 / 340 + AR&lt;&gt;SINGLE SHAFT -PN 22.352</t>
  </si>
  <si>
    <t>PUMP&lt;&gt;ASH SLURRY&lt;&gt;SAM&lt;&gt;VO 80 / 340 + AR&lt;&gt;SINGLE COLUMN PIPE</t>
  </si>
  <si>
    <t>PUMP&lt;&gt;ASH SLURRY&lt;&gt;SAM&lt;&gt;VO 80 / 340 + AR&lt;&gt;BUSH BEARING (P.END) PN 55.553</t>
  </si>
  <si>
    <t>PUMP&lt;&gt;ASH SLURRY&lt;&gt;SAM&lt;&gt;VO 80 / 340 + AR&lt;&gt;DELEVERY PIPE ASSY</t>
  </si>
  <si>
    <t>PUMP&lt;&gt;ASH SLURRY&lt;&gt;SAM&lt;&gt;VO 80 / 340 + AR&lt;&gt;DELIVERY BEND</t>
  </si>
  <si>
    <t>PUMP&lt;&gt;ASH SLURRY&lt;&gt;SAM&lt;&gt;VO 80 / 340 + AR&lt;&gt;SHAFT SLEEVE- PN 53.5</t>
  </si>
  <si>
    <t>PUMP&lt;&gt;ASH SLURRY&lt;&gt;SAM&lt;&gt;VO 80 / 340 + AR&lt;&gt;SIDE CASING -PN 17.3</t>
  </si>
  <si>
    <t>PUMP&lt;&gt;ASH SLURRY&lt;&gt;SAM&lt;&gt;VO 80 / 340 + AR&lt;&gt;IMPELLER</t>
  </si>
  <si>
    <t>PUMP&lt;&gt;ASH SLURRY&lt;&gt;SAM&lt;&gt;VO 80 / 340 + AR&lt;&gt;INNER CASING</t>
  </si>
  <si>
    <t>PUMP&lt;&gt;ASH SLURRY&lt;&gt;SAM&lt;&gt;VO 80 / 340 + AR&lt;&gt;OUTER CASING (B.SIDE)</t>
  </si>
  <si>
    <t>PUMP&lt;&gt;SLURRY&lt;&gt;INDURE&lt;&gt;D-85&lt;&gt;BEARING HOUSING COVER</t>
  </si>
  <si>
    <t>PUMP&lt;&gt;SLURRY&lt;&gt;INDURE&lt;&gt;D-85&lt;&gt;GLAND HALF</t>
  </si>
  <si>
    <t>PUMP&lt;&gt;SLURRY&lt;&gt;INDURE&lt;&gt;D-85&lt;&gt;BEARING RETAINING RING</t>
  </si>
  <si>
    <t>PUMP&lt;&gt;SLURRY &lt;&gt;INDURE &lt;&gt;D85&lt;&gt;AXIAL SHAFT PLUG PIN</t>
  </si>
  <si>
    <t>WELD, SOLDER MAT&lt;&gt;SP ELECTRODE&lt;&gt;HARD FACING&lt;&gt;ABRALOY 3065&lt;&gt;WELD SP ELECTRODE 3.15 MM</t>
  </si>
  <si>
    <t>WELD, SOLDER MAT&lt;&gt;SP ELECTRODE&lt;&gt;HARD FACING&lt;&gt;ABRALOY 3065&lt;&gt;WELD SP ELECTRODE 4 MM</t>
  </si>
  <si>
    <t>BOILER&lt;&gt;ECO&lt;&gt;250 MW&lt;&gt;COIL ASSY&lt;&gt;LOWER BANK</t>
  </si>
  <si>
    <t>BOILER&lt;&gt;ECO&lt;&gt;250 MW&lt;&gt;COIL ASSY&lt;&gt;UPPER BANK</t>
  </si>
  <si>
    <t>BOILER&lt;&gt;ECO&lt;&gt;500 MW&lt;&gt;TUBE&lt;&gt;ECO HANGER TUBE (FG TUBE OD 44.50 X 7.10-SA210GRC)</t>
  </si>
  <si>
    <t>BOILER&lt;&gt;LTSH&lt;&gt;500 MW&lt;&gt;TUBE&lt;&gt;LTSH HANGER TUBE (FG TUBE OD 51X11-SA210GRC)</t>
  </si>
  <si>
    <t>BOILER&lt;&gt;LTSH&lt;&gt;500 MW&lt;&gt;TUBE&lt;&gt;LTSH STRAIGHT TUBE, SA213 T11-SIZE 2 (TUBE OD 47.63X5.60-SA213T11)</t>
  </si>
  <si>
    <t>BOILER&lt;&gt;PENDANT RH&lt;&gt;210 MW ABL&lt;&gt;COIL ASSY&lt;&gt;PENDANT R / H COILS ASSY</t>
  </si>
  <si>
    <t>BOILER&lt;&gt;LTSH&lt;&gt;210 MW&lt;&gt;TUBE&lt;&gt;TUBES (SHH 8-SHH 9) 51X5, SA210GR.A1.</t>
  </si>
  <si>
    <t>BOILER&lt;&gt;LTSH&lt;&gt;210 MW&lt;&gt;TUBE&lt;&gt;TUBE DIA 44.5 X 4.5 SA210 GR A1</t>
  </si>
  <si>
    <t>BOILER&lt;&gt;LTSH&lt;&gt;210 MW&lt;&gt;TUBE&lt;&gt;TUBE DIA 44.5X4.5 SA213 T11</t>
  </si>
  <si>
    <t>BOILER&lt;&gt;WW&lt;&gt;200 / 210 MW&lt;&gt;TUBE&lt;&gt;PLATEN TUBE 63.5 X 5.6 SA 210 GR.A1</t>
  </si>
  <si>
    <t xml:space="preserve"> BEARING &amp; SLEEVE&lt;&gt;METRIC&lt;&gt;CYLINDRICAL ROLLER&lt;&gt;NU TYPE&lt;&gt;NU 1020 M1</t>
  </si>
  <si>
    <t>BEARING &amp; SLEEVE&lt;&gt;BRITISH&lt;&gt;TAPER ROLLER&lt;&gt;SINGLE ROW CUP AND CONE&lt;&gt;748S/742</t>
  </si>
  <si>
    <t>BEARING &amp; SLEEVES&lt;&gt;METRIC&lt;&gt;SPHERICAL ROLLER&lt;&gt;SELF ALIGNING&lt;&gt;22256 CCK/ W33</t>
  </si>
  <si>
    <t>VALVE&lt;&gt;GATE&lt;&gt;CLASS 800 A105&lt;&gt;2 INCH&lt;&gt;COMPLETE ASSY</t>
  </si>
  <si>
    <t>VALVE&lt;&gt;GLOBE&lt;&gt;CLASS 800 A105&lt;&gt;2''&lt;&gt;VALVE ASSY SW, HAND OP</t>
  </si>
  <si>
    <t>VALVE WITH ACTUATOR&lt;&gt;ON / OFF MOTORIZED&lt;&gt;CLASS 2500 GLOBE&lt;&gt;50 NB&lt;&gt;VALVE ASSEMBLY WITH ELECTRIC DRIVE</t>
  </si>
  <si>
    <t>VALVE&lt;&gt;GATE&lt;&gt;CLASS 3000 WC9&lt;&gt;NB 65 BW HAND OPERATED&lt;&gt;COMPLETE VALVE ASSEMBLY</t>
  </si>
  <si>
    <t>VALVE&lt;&gt;GATE&lt;&gt;CLASS 1500SPL WCB&lt;&gt;NB 65 BW HAND OPERATED&lt;&gt;COMPLETE VALVE ASSEMBLY</t>
  </si>
  <si>
    <t>VALVE&lt;&gt;GATE RISING SPINDLE&lt;&gt;CLASS 1500 WCB CS&lt;&gt;65 NB&lt;&gt;VALVE ASSY MOTORISED BW</t>
  </si>
  <si>
    <t>VALVE&lt;&gt;Y-TYPE&lt;&gt;CLASS 2500 WCB&lt;&gt;NB 65 BW HAND OPERATED&lt;&gt;COMPLETE VALVE ASSEMBLY</t>
  </si>
  <si>
    <t>VALVE WITH ACTUATOR&lt;&gt;GLOBE&lt;&gt;CLASS 1500SPL WCB&lt;&gt;NB 65 BW MOTORIZED&lt;&gt;COMPLETE VALVE ASSEMBLY</t>
  </si>
  <si>
    <t>VALVE&lt;&gt;GATE&lt;&gt;CLASS 300 WCB&lt;&gt;NB 80 BW HAND OPEARATED&lt;&gt;COMPLETE VALVE ASSEMBLY</t>
  </si>
  <si>
    <t>VALVE&lt;&gt;GATE&lt;&gt;CLASS 1500SPL WCB&lt;&gt;NB 80 BW HAND OPEARATED&lt;&gt;COMPLETE VALVE ASSEMBLY</t>
  </si>
  <si>
    <t>VALVE WITH ACTUATOR&lt;&gt;GATE&lt;&gt;CLASS 3500 WC9&lt;&gt;NB 80 BW MOTORIZED&lt;&gt;COMPLETE VALVE ASSEMBLY</t>
  </si>
  <si>
    <t>VALVE&lt;&gt;GLOBE&lt;&gt;CLASS 1500 WCB&lt;&gt;100 NB&lt;&gt;VALVE ASSLY</t>
  </si>
  <si>
    <t>VALVE&lt;&gt;GLOBE&lt;&gt;CLASS 2500 WC9 CAS&lt;&gt;100 NB&lt;&gt;VALVE ASSY RISING SPINDLE MAN BW</t>
  </si>
  <si>
    <t>VALVE WITH ACTUATOR&lt;&gt;CV MOTORIZED&lt;&gt;CLASS 2500&lt;&gt;100 NB&lt;&gt;VALVE ASSY MO, ENDS BUTT WELD, CAS / SS</t>
  </si>
  <si>
    <t>VALVE WITH ACTUATOR&lt;&gt;GATE&lt;&gt;CLASS 1500SPL WCB&lt;&gt;NB 100 BW MOTORIZED&lt;&gt;COMPLETE VALVE ASSEMBLY</t>
  </si>
  <si>
    <t>VALVE&lt;&gt;GATE&lt;&gt;CLASS 1500&lt;&gt;100 NB&lt;&gt;GATE VALVE 100MM CLASS 1500 SA216 WCB</t>
  </si>
  <si>
    <t>VALVE&lt;&gt;GATE RISING SPINDLE&lt;&gt;CLASS 2500 WCC&lt;&gt;125 NB&lt;&gt;COMPLETE VALVE ASSEMBLY</t>
  </si>
  <si>
    <t>VALVE&lt;&gt;GATE&lt;&gt;CLASS 1500SPL WCB&lt;&gt;NB 150 BW HAND OPEARATED&lt;&gt;COMPLETE VALVE ASSEMBLY</t>
  </si>
  <si>
    <t>VALVE&lt;&gt;GATE GEAR OP&lt;&gt;CLASS 2500 WCB-PR&lt;&gt;150 NB&lt;&gt;VALVE ASSY</t>
  </si>
  <si>
    <t>VALVE&lt;&gt;GLOBE&lt;&gt;CLASS 3000SPL F316&lt;&gt;NB / INCH 10 / 3 / 8 SW HAND OPERATED&lt;&gt;COMPLETE VALVE ASSEMBLY</t>
  </si>
  <si>
    <t>VALVE&lt;&gt;GLOBE&lt;&gt;CLASS 2500 F 304 / SW / REGU MANUAL OP&lt;&gt;NB / INCH 10 / 3 / 8&lt;&gt;VALVE ASSY</t>
  </si>
  <si>
    <t>VALVE&lt;&gt;GLOBE&lt;&gt;CLASS 800 A105&lt;&gt;1 / 2 INCH&lt;&gt;COMPLETE ASSY</t>
  </si>
  <si>
    <t>VALVE&lt;&gt;GLOBE&lt;&gt;CLASS 1500 ASME SA 105 / SW / HAND OP&lt;&gt;NB 15&lt;&gt;VALVE</t>
  </si>
  <si>
    <t>VALVE&lt;&gt;GLOBE&lt;&gt;CLASS 1500 F22&lt;&gt;NB 15 SW HAND OPERATED&lt;&gt;COMPLETE VALVE ASSEMBLY</t>
  </si>
  <si>
    <t>VALVE&lt;&gt;GLOBE&lt;&gt;CLASS 2500 SPL SA 105&lt;&gt;1/2 INCH NB&lt;&gt;COMPLETE VALVE ASSEMBLY</t>
  </si>
  <si>
    <t>VALVE&lt;&gt;GLOBE&lt;&gt;CLASS 2500 F22&lt;&gt;NB / INCH 20/3/4 SW HAND OPERATED&lt;&gt;COMPLETE VALVE ASSEMBLY</t>
  </si>
  <si>
    <t>VALVE WITH ACTUATOR&lt;&gt;GATE&lt;&gt;CLASS 1500 CCS&lt;&gt;NB 150 BW MOTORIZED&lt;&gt;COMPLETE VALVE ASSEMBLY</t>
  </si>
  <si>
    <t>VALVE&lt;&gt;GATE GEAR OP&lt;&gt;CLASS 1500 WCB-PR&lt;&gt;200 NB&lt;&gt;VALVE ASSY</t>
  </si>
  <si>
    <t>VALVE&lt;&gt;GLOBE&lt;&gt;CLASS 800 A105&lt;&gt;1 INCH&lt;&gt;COMPLETE ASSY</t>
  </si>
  <si>
    <t>VALVE&lt;&gt;GLOBE&lt;&gt;CLASS 1500 SA 105&lt;&gt;25 NB&lt;&gt;COMPLETE VALVE ASSEMBLY</t>
  </si>
  <si>
    <t>VALVE&lt;&gt;GLOBE&lt;&gt;CLASS 1500 SA 182 F22&lt;&gt;25 NB&lt;&gt;COMPLETE VALVE ASSEMBLY</t>
  </si>
  <si>
    <t>VALVE&lt;&gt;GLOBE&lt;&gt;CLASS 3000SPL A105&lt;&gt;NB 25 SW HAND OPERATED&lt;&gt;COMPLETE VALVE ASSEMBLY</t>
  </si>
  <si>
    <t>VALVE&lt;&gt;GLOBE&lt;&gt;CLASS 2500 SA 182 F22&lt;&gt;25 NB&lt;&gt;COMPLETE VALVE ASSEMBLY</t>
  </si>
  <si>
    <t>VALVE&lt;&gt;GATE&lt;&gt;CLASS 800 A105&lt;&gt;1 INCH&lt;&gt;COMPLETE ASSY</t>
  </si>
  <si>
    <t>VALVE&lt;&gt;CHECK&lt;&gt;CLASS 800 A105&lt;&gt;25 NB&lt;&gt;VALVE ASSY</t>
  </si>
  <si>
    <t>VALVE&lt;&gt;CHECK&lt;&gt;CLASS 2500 SPL SA 105&lt;&gt;25 NB&lt;&gt;COMPLETE VALVE ASSEMBLY</t>
  </si>
  <si>
    <t>VALVE&lt;&gt;GLOBE&lt;&gt;CLASS 800 BWE IBR MOC-A 105 / TRIM-SS410 / HAND OP&lt;&gt;NB 40 MM&lt;&gt;VALVE ASSY</t>
  </si>
  <si>
    <t>VALVE&lt;&gt;GLOBE&lt;&gt;CLASS 1500 F22&lt;&gt;NB 40 SW HAND OPERATED&lt;&gt;COMPLETE VALVE ASSEMBLY</t>
  </si>
  <si>
    <t>VALVE WITH ACTUATOR&lt;&gt;BLOW DOWN&lt;&gt;CLASS 2000 A105&lt;&gt;NB 40 SW MOTORIZED&lt;&gt;COMPLETE VALVE ASSEMBLY</t>
  </si>
  <si>
    <t>VALVE&lt;&gt;GLOBE&lt;&gt;CLASS 2500 F22&lt;&gt;NB 40 SW HAND OPERATED&lt;&gt;COMPLETE VALVE ASSEMBLY</t>
  </si>
  <si>
    <t>VALVE WITH ACTUATOR&lt;&gt;GATE&lt;&gt;CLASS 2750SPL CAS&lt;&gt;NB 200 BW MOTORIZED&lt;&gt;COMPLETE VALVE ASSEMBLY</t>
  </si>
  <si>
    <t>BOILER&lt;&gt;ID FAN&lt;&gt;AN 25 E 6&lt;&gt;MOTOR JOURNAL BRG&lt;&gt;17K-K17K-160X160,MOTOR ACZ-15-51-6PT</t>
  </si>
  <si>
    <t>BOILER&lt;&gt;RH&lt;&gt;210 MW&lt;&gt;TUBE&lt;&gt;RH TUBE DIA 54 X 4.5MM SA-213 T22</t>
  </si>
  <si>
    <t>TURBINE SPARES (210MW-LMZ Units)</t>
  </si>
  <si>
    <t>PUMP&lt;&gt;ASH SLURRY&lt;&gt;SAM&lt;&gt;VO 150 / 340 + ARS&lt;&gt;BEARING COLLAR LOCK NUT</t>
  </si>
  <si>
    <t>PUMP&lt;&gt;ASH SLURRY&lt;&gt;SAM&lt;&gt;VO 150 / 340 + ARS&lt;&gt;DISCHARGE ELBOW 90 DEG, FLANGED END</t>
  </si>
  <si>
    <t>PUMP&lt;&gt;ASH SLURRY&lt;&gt;SAM&lt;&gt;VO 150 / 340 + ARS&lt;&gt;GLAND PLATE FOR MECHANICAL SEAL OIL PUMP</t>
  </si>
  <si>
    <t>BOILER&lt;&gt;WW&lt;&gt;500 MW&lt;&gt;TUBE&lt;&gt;SH SCREEN TUBE</t>
  </si>
  <si>
    <t>BOILER&lt;&gt;WW&lt;&gt;500 MW&lt;&gt;TUBE&lt;&gt;WW SCREEN TUBE (FG TUBE OD 63.50 X 7.10-SA210GRC)</t>
  </si>
  <si>
    <t>BOILER&lt;&gt;WW&lt;&gt;500 MW&lt;&gt;TUBE&lt;&gt;WW STRAIGHT TUBE SA 210 GR C PLAIN 51 X 6</t>
  </si>
  <si>
    <t>BOILER&lt;&gt;WATER WALL&lt;&gt;250 MW BHEL&lt;&gt;SIDE PANEL&lt;&gt;W/W RHS PANEL</t>
  </si>
  <si>
    <t>BOILER&lt;&gt;STEAM COOLED WALL&lt;&gt;500 MW&lt;&gt;TUBE&lt;&gt;FRONT STEAM COOLED WALL TUBE (FG TUBE OD 51.00 X 5.00-SA210GRC)</t>
  </si>
  <si>
    <t>BOILER&lt;&gt;HIGH PR&lt;&gt;TUBE&lt;&gt;SA 210 GR C&lt;&gt;SA210 GR. C DIA D 51 X 11 MM</t>
  </si>
  <si>
    <t>BOILER&lt;&gt;HIGH PRESSURE&lt;&gt;TUBES&lt;&gt;SA 210 GRADE C&lt;&gt;SA 210 GR. C DIA. 63.50 X 6.3</t>
  </si>
  <si>
    <t>BOILER&lt;&gt;WW&lt;&gt;500 MW&lt;&gt;TUBE&lt;&gt;WW SCREEN TUBE OD 63.5X7.1</t>
  </si>
  <si>
    <t>BOILER&lt;&gt;HIGH PRESSURE&lt;&gt;TUBES&lt;&gt;SA 213 GRADE T22&lt;&gt;SA 213 T 22 DIA 44.5 X 5.0</t>
  </si>
  <si>
    <t>BOILER&lt;&gt;HIGH PR&lt;&gt;TUBE&lt;&gt;SA 213 GRADE T22&lt;&gt;SA 213 T 22 DIA 51X 6.3</t>
  </si>
  <si>
    <t>BOILER&lt;&gt;HIGH PRESSURE&lt;&gt;TUBES&lt;&gt;SA 213 GRADE T22&lt;&gt;SA 213 T 22 DIA 63.50 X 4.0</t>
  </si>
  <si>
    <t>BOILER&lt;&gt;HIGH PR&lt;&gt;TUBE&lt;&gt;SA 213 GR T22&lt;&gt;SA 213 T 22 DIA 63.50 X 6.3</t>
  </si>
  <si>
    <t>BOILER&lt;&gt;HIGH PR&lt;&gt;TUBE&lt;&gt;SA 213 GR T22&lt;&gt;SA213 GR. T22  DIA 63.5 X 12 MM</t>
  </si>
  <si>
    <t>BOILER&lt;&gt;HIGH PR&lt;&gt;TUBE&lt;&gt;SA 213 GR T91&lt;&gt;SA 213 T 91 DIA 51 X 11</t>
  </si>
  <si>
    <t>BOILER&lt;&gt;HIGH PR&lt;&gt;TUBE&lt;&gt;SA 213 TP 347 H&lt;&gt;SA 213 TP 347 H DIA 51.00 X 7.10</t>
  </si>
  <si>
    <t>BOILER&lt;&gt;HIGH PR&lt;&gt;TUBE&lt;&gt;SA 213 TP 347 H&lt;&gt;SA213 TP 347 H DIA 63.50 X 4.0</t>
  </si>
  <si>
    <t>BOILER&lt;&gt;ECO&lt;&gt;500 MW&lt;&gt;TUBE&lt;&gt;D38.1 X 4.5 - SA210 GR A1</t>
  </si>
  <si>
    <t>BOILER&lt;&gt;LTSH&lt;&gt;500 MW&lt;&gt;TUBE&lt;&gt;LTSH STRAIGHT TUBE, SA213 T11-SIZE 1 (TUBE OD 47.63X5.60-SA213T11)</t>
  </si>
  <si>
    <t>BOILER&lt;&gt;PA FAN&lt;&gt;BHEL AP2 20 / 12&lt;&gt;UNIT ASSY&lt;&gt;ROTOR ASSY</t>
  </si>
  <si>
    <t>BOILER&lt;&gt;PA FAN&lt;&gt;BHEL AP2 20 / 12&lt;&gt;UNIT ASSY&lt;&gt;GUIDE VANE HOUSING ASSY</t>
  </si>
  <si>
    <t>BOILER&lt;&gt;HIGH PR&lt;&gt;TUBE&lt;&gt;SA 210 GR C&lt;&gt;SA 210 GR. C DIA. 63.50 X 7.1 (PLAIN)</t>
  </si>
  <si>
    <t>BOILER&lt;&gt;STEAM COOLED SPACER&lt;&gt;250 MW&lt;&gt;TUBE&lt;&gt;FG TUBE OD 51 X 5 SA213T11</t>
  </si>
  <si>
    <t>BOILER&lt;&gt;WW&lt;&gt;500MW CSTPS 5, 6 &amp; 7&lt;&gt;BEND&lt;&gt;TUBE BEND FOR WALL SOOT BLOWER (RIFLED TUBE DIA 51X 5.6SA 210GR C) WITH 500MW ARM L</t>
  </si>
  <si>
    <t>BOILER&lt;&gt;WW&lt;&gt;500 MW&lt;&gt;TUBE&lt;&gt; WW STRAIGHT TUBE SA 210 GR C (FR RIFFLE TUBE OD 51 X 6 - SA210GRC)</t>
  </si>
  <si>
    <t>BOILER&lt;&gt;WW&lt;&gt;250 MW&lt;&gt;SIDE PANEL&lt;&gt;COMPLETE WATER WALL PANEL ASSEMBLY   INCLUDING ALL FOUR SIDES FRONT,REAR, LEFT AND RIGHT OF WATERWALL FROM  18.2 METER TO 30.7 METER APPROXIMATE HEIGHT OF BOILER</t>
  </si>
  <si>
    <t>BEARING &amp; SLEEVE&lt;&gt;METRIC&lt;&gt;NEEDLE ROLLER&lt;&gt;THRUST&lt;&gt;AXK/AS 110145</t>
  </si>
  <si>
    <t>BEARING &amp; SLEEVE&lt;&gt;METRIC&lt;&gt;SPHERICAL ROLLER&lt;&gt;SELF ALIGNING&lt;&gt;23036 CC/W33</t>
  </si>
  <si>
    <t>BEARING &amp; SLEEVE&lt;&gt;METRIC&lt;&gt;BALL&lt;&gt;SINGLE ROW DEEP GROOVE&lt;&gt;6905-H304 F</t>
  </si>
  <si>
    <t>BEARING &amp; SLEEVE&lt;&gt;METRIC&lt;&gt;SPHERICAL ROLLER&lt;&gt;SELF ALIGNING&lt;&gt;23224-C</t>
  </si>
  <si>
    <t>BEARING &amp; SLEEVE&lt;&gt;METRIC&lt;&gt;SPHERICAL ROLLER&lt;&gt;SELF ALIGNING&lt;&gt;22332 CC/W33</t>
  </si>
  <si>
    <t>BEARING &amp; SLEEVE&lt;&gt;METRIC&lt;&gt;BALL&lt;&gt;SELF ALIGNING DOUBLE ROW&lt;&gt;2216 C3</t>
  </si>
  <si>
    <t>BEARING &amp; SLEEVE&lt;&gt;METRIC&lt;&gt;CYLINDRICAL ROLLER&lt;&gt;NU TYPE&lt;&gt;NU 1018</t>
  </si>
  <si>
    <t>BEARING &amp; SLEEVE&lt;&gt;METRIC&lt;&gt;CYLINDRICAL ROLLER&lt;&gt;NU TYPE&lt;&gt;NU 1018 EM1C3</t>
  </si>
  <si>
    <t>BEARING &amp; SLEEVE&lt;&gt;METRIC&lt;&gt;BALL&lt;&gt;DOUBLE ROW ANGULAR CONTACT&lt;&gt;3204</t>
  </si>
  <si>
    <t>BEARING &amp; SLEEVE&lt;&gt;METRIC&lt;&gt;TAPER ROLLER&lt;&gt;SINGLE ROW&lt;&gt;938 / 932</t>
  </si>
  <si>
    <t>BEARING &amp; SLEEVE&lt;&gt;METRIC&lt;&gt;CYLINDRICAL ROLLER&lt;&gt;NU TYPE&lt;&gt;NU 2310 E</t>
  </si>
  <si>
    <t>BEARING &amp; SLEEVE&lt;&gt;METRIC&lt;&gt;BALL&lt;&gt;DOUBLE ROW ANGULAR CONTACT&lt;&gt;3302</t>
  </si>
  <si>
    <t>BEARING &amp; SLEEVE&lt;&gt;METRIC&lt;&gt;SLEEVE&lt;&gt;ADAPTER SLEEVE WITH LOCK NUT &amp; WASHER&lt;&gt;OH-3192 H</t>
  </si>
  <si>
    <t>TURBINE STEAM&lt;&gt;210 MW KPKD U3 &amp; 4-LPT&lt;&gt;ROTOR LPT&lt;&gt;ROTOR ASSEMBLY&lt;&gt;COMPLETE ROTOR ASSEMBLY</t>
  </si>
  <si>
    <t xml:space="preserve">                                                2) BHARAT HEAVY ELECTRICALS LIMITED.(VID:50226)</t>
  </si>
  <si>
    <t xml:space="preserve">                                                3) GE Power India Limited (VID: 50089)</t>
  </si>
  <si>
    <t xml:space="preserve">                                                1) SWATI ENERGY AND PROJECTS PRIVATE LIMITED.(VID:51616)</t>
  </si>
  <si>
    <t xml:space="preserve">                 1) BHARAT HEAVY ELECTRICALS LTD. (VID:50226)</t>
  </si>
  <si>
    <t xml:space="preserve">                                                      1) DIFFUSION ENGINEERS LTD (VID : 50363)</t>
  </si>
  <si>
    <t xml:space="preserve">                                                      3) ADOR FONTECH (VID : 50050)</t>
  </si>
  <si>
    <t xml:space="preserve">                                                      4) DNH SECHERON ELECTRODES PVT LTD (VID : 50376)</t>
  </si>
  <si>
    <t xml:space="preserve">                                                      5) ESAB INDIA LIMITED (VID : 51793)</t>
  </si>
  <si>
    <t xml:space="preserve">                                                      2) EWAC ALLOYS LIMITED (VID : 52778)</t>
  </si>
  <si>
    <t xml:space="preserve">                                          1) BHARAT HEAVY ELECTRICALS LTD. (VID : 50226)</t>
  </si>
  <si>
    <t xml:space="preserve">                                          2) ABB LTD. (VID : 50023)</t>
  </si>
  <si>
    <t xml:space="preserve">                                          3) JYOTI LTD. (VID : 70243)</t>
  </si>
  <si>
    <t xml:space="preserve">                                          4) SIEMENS LTD. (VID : 52913)</t>
  </si>
  <si>
    <t xml:space="preserve">                                          5) MARATHON ELECTRIC MOTORS INDIA LTD. (VID : 53515)</t>
  </si>
  <si>
    <t xml:space="preserve">                                          6) CROMPTON GREAVES LTD. (VID : 50321)</t>
  </si>
  <si>
    <t xml:space="preserve">                                          7) KIRLOSKAR ELECTRICALS LTD. (VID : 56416)</t>
  </si>
  <si>
    <t xml:space="preserve">                                          8) BHARAT BIJLEE LTD. (VID : 50219)</t>
  </si>
  <si>
    <t xml:space="preserve">                 2) GE POWER INDIA LTD. (VID : 50089)</t>
  </si>
  <si>
    <t xml:space="preserve">                 3) FALCON THERMAL POWER EQUIPMENTS PVT. LTD. (VID : 54589)</t>
  </si>
  <si>
    <t xml:space="preserve">                 4) L&amp;T - MHPS BOILERS PVT LTD. (VID : 55690) </t>
  </si>
  <si>
    <t>BHARAT HEAVY ELECTRICALS LTD. (VID:50226)</t>
  </si>
  <si>
    <t>PUMP&lt;&gt;SLUDGE&lt;&gt;SAM&lt;&gt;VO-100-260 +TCH&lt;&gt;PUMP ASSLY</t>
  </si>
  <si>
    <t>PUMP&lt;&gt;SLUDGE&lt;&gt;SAM&lt;&gt;VO-100-260 +TCH&lt;&gt;DRIVE COLUM PIPE</t>
  </si>
  <si>
    <t>PUMP&lt;&gt;SLUDGE&lt;&gt;SAM&lt;&gt;VO-100-260 +TCH&lt;&gt;DRIVE SHAFT EN-8</t>
  </si>
  <si>
    <t>PUMP&lt;&gt;SLUDGE&lt;&gt;SAM&lt;&gt;VO-100-260 +TCH&lt;&gt;GASKET SET</t>
  </si>
  <si>
    <t>PUMP&lt;&gt;SLUDGE&lt;&gt;SAM&lt;&gt;VO-100-260 +TCH&lt;&gt;IMPELLER SHAFT EN-8</t>
  </si>
  <si>
    <t>PUMP&lt;&gt;SLUDGE&lt;&gt;SAM&lt;&gt;VO-100-260 +TCH&lt;&gt;PUMP COLUM PIPE MS C CLASS</t>
  </si>
  <si>
    <t>PUMP&lt;&gt;SLUDGE&lt;&gt;SAM&lt;&gt;VO-100-260 +TCH&lt;&gt;RACHET PIN</t>
  </si>
  <si>
    <t>PUMP&lt;&gt;SLUDGE&lt;&gt;SAM&lt;&gt;VO-100-260 +TCH&lt;&gt;STAR SUPPORT</t>
  </si>
  <si>
    <t>PUMP&lt;&gt;SLUDGE&lt;&gt;SAM&lt;&gt;VO-100-260 +TCH&lt;&gt;VOLUTE CASING</t>
  </si>
  <si>
    <t>PUMP&lt;&gt;SLUDGE&lt;&gt;SAM&lt;&gt;VO-100-260 +TCH&lt;&gt;WEAR PLATE SUCTION SIDE</t>
  </si>
  <si>
    <t>PUMP&lt;&gt;SLUDGE&lt;&gt;SAM&lt;&gt;VO-100-260+TCH&lt;&gt;END SHAFT SLEEVE</t>
  </si>
  <si>
    <t>PUMP&lt;&gt;SLUDGE&lt;&gt;SAM&lt;&gt;VO-100-260+TCH&lt;&gt;END SHAFT</t>
  </si>
  <si>
    <t>PUMP&lt;&gt;SLUDGE&lt;&gt;SAM&lt;&gt;VO-100-260+TCH&lt;&gt;MIDDLE SUPPORT</t>
  </si>
  <si>
    <t>PUMP&lt;&gt;SLUDGE&lt;&gt;SAM&lt;&gt;VO-100-260+TCH&lt;&gt;PUMP SHAFT</t>
  </si>
  <si>
    <t>PUMP&lt;&gt;SLUDGE&lt;&gt;SAM&lt;&gt;VO-100-260+TCH&lt;&gt;LINE SHAFT</t>
  </si>
  <si>
    <t>PUMP&lt;&gt;SLUDGE&lt;&gt;SAM&lt;&gt;VO-100-260+TCH&lt;&gt;DELIVERY PIPE ASSY</t>
  </si>
  <si>
    <t>BOILER&lt;&gt;REGENERATIVE APH&lt;&gt;SEC AH 30.5 VI 1750(1900)&lt;&gt; SEALING SYS&lt;&gt;HE &amp; CE ROTOR POST SEAL COMPLETE SET</t>
  </si>
  <si>
    <t>BOILER&lt;&gt;REGENERATIVE APH&lt;&gt;PRI AH 27 VI 1250 / 1400&lt;&gt; SEALING&lt;&gt;DIAPHRAGM HE &amp; CE</t>
  </si>
  <si>
    <t>BOILER&lt;&gt;REGENERATIVE APH&lt;&gt;PRI AH 27 VI 1250 / 1400&lt;&gt; SEALING&lt;&gt;DIAPHRAGM SEALS HE &amp; CE</t>
  </si>
  <si>
    <t>BOILER&lt;&gt;REGENERATIVE APH&lt;&gt;PRI AH 27 VI 1250 / 1400&lt;&gt;
SEALING SYS&lt;&gt;HE &amp; CE T-BAR COMPLETE SET</t>
  </si>
  <si>
    <t>BOILER&lt;&gt;REGENERATIVE APH&lt;&gt;PRI AH 27 VI 1250 / 1400&lt;&gt;
SEALING SYS&lt;&gt;HE &amp; CE ROTOR POST SEAL COMPLETE SET</t>
  </si>
  <si>
    <t>BOILER&lt;&gt;REGENERATIVE APH&lt;&gt;PRI AH 27 VI 1250 / 1400&lt;&gt;
SEALING SYS&lt;&gt;AIR SPOOL SEAL ASSEMBLY HE</t>
  </si>
  <si>
    <t>BOILER&lt;&gt;REGENERATIVE APH&lt;&gt;PRI AH 27 VI 1250 / 1400&lt;&gt;
DRIVE UNIT&lt;&gt;PINS FOR RACK</t>
  </si>
  <si>
    <t>BOILER&lt;&gt;REGENERATIVE APH&lt;&gt;PRI AH 27 VI 1250 / 1400&lt;&gt;
HEATING ELEMENT / SECTOR&lt;&gt;COLD END BASKET DOORS</t>
  </si>
  <si>
    <t>BOILER&lt;&gt;REGENERATIVE APH&lt;&gt;PRI AH 27 VI 1250 / 1400&lt;&gt;
SEALING SYS&lt;&gt;CENTRE SECTION PLATE HE</t>
  </si>
  <si>
    <t>BOILER&lt;&gt;COAL MILL&lt;&gt;BHEL XRP 883&lt;&gt;JOURNAL ASSY&lt;&gt;SPECIALITY SLEEVE FOR JOURNAL SHAFT OF C/M</t>
  </si>
  <si>
    <t xml:space="preserve">BOILER&lt;&gt;COAL MILL&lt;&gt;BHEL XRP 883&lt;&gt;JOURNAL ASSY&lt;&gt;SPECIAL SLEEVE FOR JOURNAL SHAFT </t>
  </si>
  <si>
    <t>BEARING &amp; SLEEVES&lt;&gt; METRIC&lt;&gt; SPHERICAL ROLLER&lt;&gt;SELF ALIGNING&lt;&gt;22330 CCK/ W33</t>
  </si>
  <si>
    <t>BEARING &amp; SLEEVE&lt;&gt;METRIC&lt;&gt; CYLINDRICAL ROLLER&lt;&gt;SL SERIES&lt;&gt;SL-04-5008-PP</t>
  </si>
  <si>
    <t>BEARING &amp; SLEEVE&lt;&gt;METRIC&lt;&gt; CYLINDRICAL ROLLER&lt;&gt;SL SERIES&lt;&gt;SL-04-5020-PP</t>
  </si>
  <si>
    <t>BEARING &amp; SLEEVE&lt;&gt;METRIC&lt;&gt; CYLINDRICAL ROLLER &lt;&gt;SL SERIES&lt;&gt;SL 18-2922</t>
  </si>
  <si>
    <t>BEARING &amp; SLEEVE&lt;&gt;METRIC&lt;&gt; CYLINDRICAL ROLLER&lt;&gt;SL SERIES&lt;&gt;SL 18-2934</t>
  </si>
  <si>
    <t>BEARING &amp; SLEEVE&lt;&gt;METRIC&lt;&gt; SLEEVE&lt;&gt;ADAPTER SLEEVE WITH LOCK NUT &amp; WASHER&lt;&gt;H 2330</t>
  </si>
  <si>
    <t>A043010010010001</t>
  </si>
  <si>
    <t>A043050090020001</t>
  </si>
  <si>
    <t>A043050090020015</t>
  </si>
  <si>
    <t>A043050090020018</t>
  </si>
  <si>
    <t>A043070070030011</t>
  </si>
  <si>
    <t>A043070070030029</t>
  </si>
  <si>
    <t>A043070070030038</t>
  </si>
  <si>
    <t>A043070070040002</t>
  </si>
  <si>
    <t>A043070070040011</t>
  </si>
  <si>
    <t>A043070070050029</t>
  </si>
  <si>
    <t>A043070070050051</t>
  </si>
  <si>
    <t>A043070070050092</t>
  </si>
  <si>
    <t>A043070070060007</t>
  </si>
  <si>
    <t>A043070070080014</t>
  </si>
  <si>
    <t>A043070070080039</t>
  </si>
  <si>
    <t>A043070080030009</t>
  </si>
  <si>
    <t>A043070080030011</t>
  </si>
  <si>
    <t>A043070080030018</t>
  </si>
  <si>
    <t>A043070080030020</t>
  </si>
  <si>
    <t>A043070080030022</t>
  </si>
  <si>
    <t>A043070080030024</t>
  </si>
  <si>
    <t>A043070080030026</t>
  </si>
  <si>
    <t>A043070080030038</t>
  </si>
  <si>
    <t>A043070080030058</t>
  </si>
  <si>
    <t>A043070080030060</t>
  </si>
  <si>
    <t>A043070080030069</t>
  </si>
  <si>
    <t>A043070080030071</t>
  </si>
  <si>
    <t>A043070080030072</t>
  </si>
  <si>
    <t>A043070080030077</t>
  </si>
  <si>
    <t>A043070080040002</t>
  </si>
  <si>
    <t>A043070080040003</t>
  </si>
  <si>
    <t>A043070080040005</t>
  </si>
  <si>
    <t>A043070080050002</t>
  </si>
  <si>
    <t>A043070080050004</t>
  </si>
  <si>
    <t>A043070080050024</t>
  </si>
  <si>
    <t>A043070080050026</t>
  </si>
  <si>
    <t>A043070080050028</t>
  </si>
  <si>
    <t>A043070080050032</t>
  </si>
  <si>
    <t>A043070080050033</t>
  </si>
  <si>
    <t>A043070080050038</t>
  </si>
  <si>
    <t>A043070080050046</t>
  </si>
  <si>
    <t>A043070080050047</t>
  </si>
  <si>
    <t>A043070080050048</t>
  </si>
  <si>
    <t>A043070080050050</t>
  </si>
  <si>
    <t>A043070080050052</t>
  </si>
  <si>
    <t>A043070080050055</t>
  </si>
  <si>
    <t>A043070080050060</t>
  </si>
  <si>
    <t>A043070080060009</t>
  </si>
  <si>
    <t>A043070080070005</t>
  </si>
  <si>
    <t>A043090070010010</t>
  </si>
  <si>
    <t>A043090070010011</t>
  </si>
  <si>
    <t>A043090070040002</t>
  </si>
  <si>
    <t>A043160010010017</t>
  </si>
  <si>
    <t>A043160010010018</t>
  </si>
  <si>
    <t>A043160010080006</t>
  </si>
  <si>
    <t>A043160020010012</t>
  </si>
  <si>
    <t>A043160020020003</t>
  </si>
  <si>
    <t>A043160020090002</t>
  </si>
  <si>
    <t>A043180030010002</t>
  </si>
  <si>
    <t>A043180030010003</t>
  </si>
  <si>
    <t>A043180030010006</t>
  </si>
  <si>
    <t>A043180030010007</t>
  </si>
  <si>
    <t>A043180030020001</t>
  </si>
  <si>
    <t>A043180030060001</t>
  </si>
  <si>
    <t>A043180030060003</t>
  </si>
  <si>
    <t>A043180030080008</t>
  </si>
  <si>
    <t>A043180030080023</t>
  </si>
  <si>
    <t>A043180030080024</t>
  </si>
  <si>
    <t>A043180090060003</t>
  </si>
  <si>
    <t>A043180090060012</t>
  </si>
  <si>
    <t>A043180090080001</t>
  </si>
  <si>
    <t>A043190050010013</t>
  </si>
  <si>
    <t>A043190050010020</t>
  </si>
  <si>
    <t>A043190050010021</t>
  </si>
  <si>
    <t>A043190050010022</t>
  </si>
  <si>
    <t>A043210090010001</t>
  </si>
  <si>
    <t>A043210090050002</t>
  </si>
  <si>
    <t>A043250090010003</t>
  </si>
  <si>
    <t>A043250090090074</t>
  </si>
  <si>
    <t>A043250090090075</t>
  </si>
  <si>
    <t>A043250090090076</t>
  </si>
  <si>
    <t>A043250090090077</t>
  </si>
  <si>
    <t>A043250100010005</t>
  </si>
  <si>
    <t>A043250100010015</t>
  </si>
  <si>
    <t>A043250100010025</t>
  </si>
  <si>
    <t>A043250100090070</t>
  </si>
  <si>
    <t>A043250100090071</t>
  </si>
  <si>
    <t>A043250100090072</t>
  </si>
  <si>
    <t>A043250100090073</t>
  </si>
  <si>
    <t>A043250100090074</t>
  </si>
  <si>
    <t>A043250100090075</t>
  </si>
  <si>
    <t>A043250110010012</t>
  </si>
  <si>
    <t>A043250110010033</t>
  </si>
  <si>
    <t>A043250110010039</t>
  </si>
  <si>
    <t>A043250110010042</t>
  </si>
  <si>
    <t>A043250110010043</t>
  </si>
  <si>
    <t>A043250110050042</t>
  </si>
  <si>
    <t>A043250110050051</t>
  </si>
  <si>
    <t>A043250110050052</t>
  </si>
  <si>
    <t>A043250110050055</t>
  </si>
  <si>
    <t>A043250110090002</t>
  </si>
  <si>
    <t>A043250120010049</t>
  </si>
  <si>
    <t>A043250120060017</t>
  </si>
  <si>
    <t>A043250120060057</t>
  </si>
  <si>
    <t>A043250120060058</t>
  </si>
  <si>
    <t>A043250120060059</t>
  </si>
  <si>
    <t>A043250120060060</t>
  </si>
  <si>
    <t>A043250130010004</t>
  </si>
  <si>
    <t>A043310010010012</t>
  </si>
  <si>
    <t>A043310010020008</t>
  </si>
  <si>
    <t>A043310010030002</t>
  </si>
  <si>
    <t>A043310010030013</t>
  </si>
  <si>
    <t>A043310010040005</t>
  </si>
  <si>
    <t>A043320070020063</t>
  </si>
  <si>
    <t>A043320070020070</t>
  </si>
  <si>
    <t>A043320070110026</t>
  </si>
  <si>
    <t>A043320070130001</t>
  </si>
  <si>
    <t>A043350040040007</t>
  </si>
  <si>
    <t>A043430050010027</t>
  </si>
  <si>
    <t>A043430090020007</t>
  </si>
  <si>
    <t>A043430090020008</t>
  </si>
  <si>
    <t>A043430090020009</t>
  </si>
  <si>
    <t>A043430090020010</t>
  </si>
  <si>
    <t>A043430090020011</t>
  </si>
  <si>
    <t>A043430090020012</t>
  </si>
  <si>
    <t>A043430090020013</t>
  </si>
  <si>
    <t>A043430090020014</t>
  </si>
  <si>
    <t>A043430090020015</t>
  </si>
  <si>
    <t>A043430090020016</t>
  </si>
  <si>
    <t>A043430090020017</t>
  </si>
  <si>
    <t>A043430090020018</t>
  </si>
  <si>
    <t>A043430090020019</t>
  </si>
  <si>
    <t>A043430090020020</t>
  </si>
  <si>
    <t>A043450050020002</t>
  </si>
  <si>
    <t>A043450050040012</t>
  </si>
  <si>
    <t>A043450050040013</t>
  </si>
  <si>
    <t>A043450050040014</t>
  </si>
  <si>
    <t>A043450050040015</t>
  </si>
  <si>
    <t>A043450050040016</t>
  </si>
  <si>
    <t>A043450050040017</t>
  </si>
  <si>
    <t>A043450050040018</t>
  </si>
  <si>
    <t>A043450050040019</t>
  </si>
  <si>
    <t>A043450050040020</t>
  </si>
  <si>
    <t>A043450050040021</t>
  </si>
  <si>
    <t>A043070090040012</t>
  </si>
  <si>
    <t>A043070090030020</t>
  </si>
  <si>
    <t>A043070090030015</t>
  </si>
  <si>
    <t>A043070090050053</t>
  </si>
  <si>
    <t>A043070090040053</t>
  </si>
  <si>
    <t>A043070090010019</t>
  </si>
  <si>
    <t>A043070090010020</t>
  </si>
  <si>
    <t>A043070090010025</t>
  </si>
  <si>
    <t>A043070090040004</t>
  </si>
  <si>
    <t>A043070090040002</t>
  </si>
  <si>
    <t>A043070090010010</t>
  </si>
  <si>
    <t>A043090080030005</t>
  </si>
  <si>
    <t>A043090080030002</t>
  </si>
  <si>
    <t>A043090080030003</t>
  </si>
  <si>
    <t>A043090080030001</t>
  </si>
  <si>
    <t>A043090080030004</t>
  </si>
  <si>
    <t>A043090080030006</t>
  </si>
  <si>
    <t>A043210040010023</t>
  </si>
  <si>
    <t>A043210040010024</t>
  </si>
  <si>
    <t>A043210040010022</t>
  </si>
  <si>
    <t>A043210040060010</t>
  </si>
  <si>
    <t>A043210030080009</t>
  </si>
  <si>
    <t>A043280060030003</t>
  </si>
  <si>
    <t>A043060140040006</t>
  </si>
  <si>
    <t>A043060140110002</t>
  </si>
  <si>
    <t>A043070100030006</t>
  </si>
  <si>
    <t>A043070100040009</t>
  </si>
  <si>
    <t>A043090090030001</t>
  </si>
  <si>
    <t>A043090090030002</t>
  </si>
  <si>
    <t>A043090090030004</t>
  </si>
  <si>
    <t>A043090090030005</t>
  </si>
  <si>
    <t>A043090090030003</t>
  </si>
  <si>
    <t>A043280040030019</t>
  </si>
  <si>
    <t>A043060080050056</t>
  </si>
  <si>
    <t>A043070100030035</t>
  </si>
  <si>
    <t>A043070100040081</t>
  </si>
  <si>
    <t>A043070100060005</t>
  </si>
  <si>
    <t>A043070100060018</t>
  </si>
  <si>
    <t>A043070100060029</t>
  </si>
  <si>
    <t>A043350040040001</t>
  </si>
  <si>
    <t>A043190020010001</t>
  </si>
  <si>
    <t>A043300060050001</t>
  </si>
  <si>
    <t>A043310010030012</t>
  </si>
  <si>
    <t>A043050090010005</t>
  </si>
  <si>
    <t>A043020020010001</t>
  </si>
  <si>
    <t>A043070100030030</t>
  </si>
  <si>
    <t>A043440030020001</t>
  </si>
  <si>
    <t>A043160080010035</t>
  </si>
  <si>
    <t>A043070100010004</t>
  </si>
  <si>
    <t>A043070100040003</t>
  </si>
  <si>
    <t>A043070100030042</t>
  </si>
  <si>
    <t>A043070100030027</t>
  </si>
  <si>
    <t>A043070090050163</t>
  </si>
  <si>
    <t>A043070090030034</t>
  </si>
  <si>
    <t>A043070080060010</t>
  </si>
  <si>
    <t>A043070090050055</t>
  </si>
  <si>
    <t>A043180090020002</t>
  </si>
  <si>
    <t>A043050090020028</t>
  </si>
  <si>
    <t>A043050090020029</t>
  </si>
  <si>
    <t>A043050090020030</t>
  </si>
  <si>
    <t>A043050020010008</t>
  </si>
  <si>
    <t>A043320070150013</t>
  </si>
  <si>
    <t>A043180030090002</t>
  </si>
  <si>
    <t>A088020020050001</t>
  </si>
  <si>
    <t>A088020020060001</t>
  </si>
  <si>
    <t>A088030020010060</t>
  </si>
  <si>
    <t>A088030020010061</t>
  </si>
  <si>
    <t>A088030020030020</t>
  </si>
  <si>
    <t>A088030020030021</t>
  </si>
  <si>
    <t>A088030040020064</t>
  </si>
  <si>
    <t>A088030040020065</t>
  </si>
  <si>
    <t>A093180050010026</t>
  </si>
  <si>
    <t>A093190020010004</t>
  </si>
  <si>
    <t>A093190020010012</t>
  </si>
  <si>
    <t>A093190020010015</t>
  </si>
  <si>
    <t>A093190020010023</t>
  </si>
  <si>
    <t>A093190020010027</t>
  </si>
  <si>
    <t>A093190020010033</t>
  </si>
  <si>
    <t>A093190030010024</t>
  </si>
  <si>
    <t>A093190050010006</t>
  </si>
  <si>
    <t>A093190050010007</t>
  </si>
  <si>
    <t>A093190050010009</t>
  </si>
  <si>
    <t>A093190060010003</t>
  </si>
  <si>
    <t>A093190120010001</t>
  </si>
  <si>
    <t>A093190170010003</t>
  </si>
  <si>
    <t>A093190170010004</t>
  </si>
  <si>
    <t>A093190220010008</t>
  </si>
  <si>
    <t>A093210020010004</t>
  </si>
  <si>
    <t>A093210050010010</t>
  </si>
  <si>
    <t>A093210050010013</t>
  </si>
  <si>
    <t>A093210050010024</t>
  </si>
  <si>
    <t>A093210060010009</t>
  </si>
  <si>
    <t>A093210080010007</t>
  </si>
  <si>
    <t>A093210080010008</t>
  </si>
  <si>
    <t>A093210080010009</t>
  </si>
  <si>
    <t>A093210080010023</t>
  </si>
  <si>
    <t>A093210080010024</t>
  </si>
  <si>
    <t>A093210080010025</t>
  </si>
  <si>
    <t>A093210080010026</t>
  </si>
  <si>
    <t>A093210080010027</t>
  </si>
  <si>
    <t>A093210080010040</t>
  </si>
  <si>
    <t>A093210080010045</t>
  </si>
  <si>
    <t>A093210090010002</t>
  </si>
  <si>
    <t>A093210100010002</t>
  </si>
  <si>
    <t>A093210110010002</t>
  </si>
  <si>
    <t>A093210110010003</t>
  </si>
  <si>
    <t>A093210110010004</t>
  </si>
  <si>
    <t>A093210110010005</t>
  </si>
  <si>
    <t>A093210110010006</t>
  </si>
  <si>
    <t>A093210110010007</t>
  </si>
  <si>
    <t>A093210110010008</t>
  </si>
  <si>
    <t>A093210150010005</t>
  </si>
  <si>
    <t>A093210150010006</t>
  </si>
  <si>
    <t>A093210150010007</t>
  </si>
  <si>
    <t>A093210150010012</t>
  </si>
  <si>
    <t>A093210160010001</t>
  </si>
  <si>
    <t>A093210160010004</t>
  </si>
  <si>
    <t>A093210160010005</t>
  </si>
  <si>
    <t>A093210170010001</t>
  </si>
  <si>
    <t>A093210190010001</t>
  </si>
  <si>
    <t>A093210190010005</t>
  </si>
  <si>
    <t>A093210190010011</t>
  </si>
  <si>
    <t>A093210200010001</t>
  </si>
  <si>
    <t>A093210210010001</t>
  </si>
  <si>
    <t>A093210220010006</t>
  </si>
  <si>
    <t>A093210360010006</t>
  </si>
  <si>
    <t>A093210360010017</t>
  </si>
  <si>
    <t>A093220010020001</t>
  </si>
  <si>
    <t>A093220050010009</t>
  </si>
  <si>
    <t>A093220050010011</t>
  </si>
  <si>
    <t>A093220070010006</t>
  </si>
  <si>
    <t>A093220070010008</t>
  </si>
  <si>
    <t>A093220070010015</t>
  </si>
  <si>
    <t>A093220070010021</t>
  </si>
  <si>
    <t>A093220070010022</t>
  </si>
  <si>
    <t>A093220070010027</t>
  </si>
  <si>
    <t>A093220090010006</t>
  </si>
  <si>
    <t>A093220090010010</t>
  </si>
  <si>
    <t>A093220100010002</t>
  </si>
  <si>
    <t>A093220100010007</t>
  </si>
  <si>
    <t>A093220140010002</t>
  </si>
  <si>
    <t>A093220150010002</t>
  </si>
  <si>
    <t>A115090090140004</t>
  </si>
  <si>
    <t>A115090090140009</t>
  </si>
  <si>
    <t xml:space="preserve">A09321008001035 </t>
  </si>
  <si>
    <t xml:space="preserve">A09322007001011 </t>
  </si>
  <si>
    <t>A093220070010016</t>
  </si>
  <si>
    <t>A093210080010021</t>
  </si>
  <si>
    <t>A093210080010004</t>
  </si>
  <si>
    <t>A093210080010013</t>
  </si>
  <si>
    <t>A093180090010004</t>
  </si>
  <si>
    <t>A093180090010006</t>
  </si>
  <si>
    <t>A093180090010007</t>
  </si>
  <si>
    <t>A093210050010021</t>
  </si>
  <si>
    <t>A093210050010006</t>
  </si>
  <si>
    <t>A093210060010019</t>
  </si>
  <si>
    <t>A093210060010020</t>
  </si>
  <si>
    <t>A093210060010007</t>
  </si>
  <si>
    <t>A093180070010005</t>
  </si>
  <si>
    <t>A093180070010006</t>
  </si>
  <si>
    <t>A093220040020019</t>
  </si>
  <si>
    <t>A093220040020020</t>
  </si>
  <si>
    <t>A093220040020021</t>
  </si>
  <si>
    <t>A093220040020022</t>
  </si>
  <si>
    <t>A093220040020023</t>
  </si>
  <si>
    <t>A093210180010017</t>
  </si>
  <si>
    <t>A093210180010016</t>
  </si>
  <si>
    <t>A093220050010017</t>
  </si>
  <si>
    <t>A093220050010018</t>
  </si>
  <si>
    <t>A093220050010020</t>
  </si>
  <si>
    <t>A093220030010011</t>
  </si>
  <si>
    <t>A093220030010013</t>
  </si>
  <si>
    <t>A093220030010010</t>
  </si>
  <si>
    <t>A093190030010047</t>
  </si>
  <si>
    <t>A093190030010048</t>
  </si>
  <si>
    <t>A093190160010001</t>
  </si>
  <si>
    <t>A093190010010005</t>
  </si>
  <si>
    <t>A093190010010004</t>
  </si>
  <si>
    <t>A093190010010002</t>
  </si>
  <si>
    <t>A093190010010001</t>
  </si>
  <si>
    <t>A093190100010007</t>
  </si>
  <si>
    <t>A093190100010008</t>
  </si>
  <si>
    <t>A093190080010001</t>
  </si>
  <si>
    <t>A093210220010001</t>
  </si>
  <si>
    <t>A093210220010008</t>
  </si>
  <si>
    <t>A093210170010004</t>
  </si>
  <si>
    <t>A093210160010002</t>
  </si>
  <si>
    <t>A093210160010003</t>
  </si>
  <si>
    <t>A093210190010009</t>
  </si>
  <si>
    <t>A093210190010002</t>
  </si>
  <si>
    <t>A093210100010001</t>
  </si>
  <si>
    <t>A093210100010004</t>
  </si>
  <si>
    <t>A093210100010010</t>
  </si>
  <si>
    <t>A093210100010011</t>
  </si>
  <si>
    <t>A093210100010016</t>
  </si>
  <si>
    <t>A093210090010001</t>
  </si>
  <si>
    <t>A093210090010003</t>
  </si>
  <si>
    <t>A093210090010009</t>
  </si>
  <si>
    <t>A093220130010002</t>
  </si>
  <si>
    <t>A093220140010003</t>
  </si>
  <si>
    <t>A093220090010001</t>
  </si>
  <si>
    <t>A093220010010013</t>
  </si>
  <si>
    <t>A093220120010006</t>
  </si>
  <si>
    <t>A093210150010009</t>
  </si>
  <si>
    <t>A093400050010001</t>
  </si>
  <si>
    <t>A093400050010004</t>
  </si>
  <si>
    <t>A093400050010002</t>
  </si>
  <si>
    <t>A093400050010003</t>
  </si>
  <si>
    <t>A093400060010001</t>
  </si>
  <si>
    <t>A093400070010005</t>
  </si>
  <si>
    <t>A093400070010011</t>
  </si>
  <si>
    <t>A093400020010001</t>
  </si>
  <si>
    <t>A093220070010013</t>
  </si>
  <si>
    <t>A093220070010018</t>
  </si>
  <si>
    <t>A093220070010017</t>
  </si>
  <si>
    <t>A093220070010011</t>
  </si>
  <si>
    <t>A093220070010012</t>
  </si>
  <si>
    <t>A093180050010022</t>
  </si>
  <si>
    <t>A088030080020001</t>
  </si>
  <si>
    <t>A031010030020002</t>
  </si>
  <si>
    <t>A031010030020001</t>
  </si>
  <si>
    <t>A088030050010004</t>
  </si>
  <si>
    <t>A088030080010001</t>
  </si>
  <si>
    <t>A088030080030001</t>
  </si>
  <si>
    <t>A093180010010004</t>
  </si>
  <si>
    <t>A093180090010003</t>
  </si>
  <si>
    <t>A093190010010003</t>
  </si>
  <si>
    <t>A093190020010003</t>
  </si>
  <si>
    <t>A093190020010011</t>
  </si>
  <si>
    <t>A093210030010008</t>
  </si>
  <si>
    <t>A093210080010002</t>
  </si>
  <si>
    <t>A093210130010004</t>
  </si>
  <si>
    <t>A093210360010005</t>
  </si>
  <si>
    <t>A093220010010008</t>
  </si>
  <si>
    <t>A093220020010003</t>
  </si>
  <si>
    <t>A093220020010004</t>
  </si>
  <si>
    <t>A093220020010007</t>
  </si>
  <si>
    <t>A093220020010008</t>
  </si>
  <si>
    <t>A093220020010009</t>
  </si>
  <si>
    <t>A093220020010010</t>
  </si>
  <si>
    <t>A093220020010024</t>
  </si>
  <si>
    <t>A093400010010018</t>
  </si>
  <si>
    <t>A093430020010009</t>
  </si>
  <si>
    <t>A093430020020001</t>
  </si>
  <si>
    <t>A093430020020024</t>
  </si>
  <si>
    <t>A093430020030011</t>
  </si>
  <si>
    <t>A093430020030013</t>
  </si>
  <si>
    <t>A093430020040021</t>
  </si>
  <si>
    <t>A093430020040025</t>
  </si>
  <si>
    <t>A093430030020001</t>
  </si>
  <si>
    <t>A093430030020006</t>
  </si>
  <si>
    <t>A093430030030001</t>
  </si>
  <si>
    <t>A093430040010011</t>
  </si>
  <si>
    <t>A093430040010012</t>
  </si>
  <si>
    <t>A093430040020013</t>
  </si>
  <si>
    <t>A093430040020015</t>
  </si>
  <si>
    <t>A093430060010008</t>
  </si>
  <si>
    <t>A093220020010038</t>
  </si>
  <si>
    <t>TURBINE STEAM&lt;&gt;210 MW-BRG&lt;&gt;BARRING GEAR&lt;&gt;DRG 32307000-CI&lt;&gt;DRIVING GEAR HW 32307000005</t>
  </si>
  <si>
    <t>TURBINE STEAM&lt;&gt;210 MW-GOV&lt;&gt;MOP NEW DESIGN&lt;&gt;DRG 32527000&lt;&gt;FRONT BEARING DIA 80 MM FOR MOP NEW, STD, HW 32527</t>
  </si>
  <si>
    <t>TURBINE STEAM&lt;&gt;210 MW-GOV&lt;&gt;MOP NEW DESIGN&lt;&gt;DRG 32527000&lt;&gt;REAR BEARING DIA 80 MM FOR MOP NEW, HW 32527000005</t>
  </si>
  <si>
    <t>TURBINE STEAM&lt;&gt;210 MW-GOV&lt;&gt;MOP NEW DESIGN&lt;&gt;DRG 32527000&lt;&gt;ROTOR SHAFT FOR MOP NEW DESIGN, HW 32527020008, DR</t>
  </si>
  <si>
    <t>TURBINE STEAM&lt;&gt;210 MW-GOV&lt;&gt;MOP NEW DESIGN&lt;&gt;DRG 32527000&lt;&gt;SLOTTED NUT M 42 X 2, DRG16.8948.042 FOR MOP NEW D</t>
  </si>
  <si>
    <t>TURBINE STEAM&lt;&gt;210 MW-GOV&lt;&gt;MOP NEW DESIGN&lt;&gt;DRG 32527000&lt;&gt;TORSION SHAFT, DRG32514012, COMMON FOR OLD &amp; NEW M</t>
  </si>
  <si>
    <t>TURBINE STEAM&lt;&gt;210 MW-GOV&lt;&gt;MOP NEW DESIGN&lt;&gt;DRG 32527000&lt;&gt;STOP WASHER</t>
  </si>
  <si>
    <t xml:space="preserve">TURBINE STEAM&lt;&gt;210 MW-GOV&lt;&gt;SPEED GOV PILOT BLOCK&lt;&gt;DRG 32502000&lt;&gt;SPLINED COUPLING, HW 32502000087, DRG31502041 FOR </t>
  </si>
  <si>
    <t>TURBINE STEAM&lt;&gt;210 MW-GOV&lt;&gt;HPT / IPT CVSM&lt;&gt;DRG 32505000&lt;&gt;PISTON LINER, HW 32505000105 FOR CVSM</t>
  </si>
  <si>
    <t>TURBINE STEAM&lt;&gt;210 MW-GOV&lt;&gt;HPT / IPT CVSM&lt;&gt;DRG 32505000&lt;&gt;PISTON RINGS, DRG 32505055 FOR CVSM</t>
  </si>
  <si>
    <t>TURBINE STEAM&lt;&gt;210 MW-GOV&lt;&gt;HPT / IPT CVSM&lt;&gt;DRG 32505000&lt;&gt;RING, HW 32505000109, DRG 32505058 FOR CVSM</t>
  </si>
  <si>
    <t>TURBINE STEAM&lt;&gt;210 MW-GOV&lt;&gt;DAMPER ESV SM&lt;&gt;DRG3250410 (32504000)&lt;&gt;ESV DAMPER ASSY, HW 32504010112, DRG32504010</t>
  </si>
  <si>
    <t>TURBINE STEAM&lt;&gt;210 MW-GOV&lt;&gt;GEAR COUP MOP &amp; HP ROTOR&lt;&gt;DRG32515000&lt;&gt;GEAR COUPLING ASSY FOR MOP / HP ROTOR, HW 32515000</t>
  </si>
  <si>
    <t>TURBINE STEAM&lt;&gt;210 MW-GOV&lt;&gt;SPEED GOV MODIFIED&lt;&gt;DRG32523000&lt;&gt;SPEED GOVERNOR HW 32523000000, DRG32523000</t>
  </si>
  <si>
    <t>TURBINE STEAM&lt;&gt;210 MW-GOV&lt;&gt;SPEED GOV MODIFIED&lt;&gt;DRG32523000&lt;&gt;SPEED GOVERNOR PILOT BLOCK ASSY</t>
  </si>
  <si>
    <t>TURBINE STEAM&lt;&gt;210 MW-GOV&lt;&gt;MOP&lt;&gt;DRG 32514000&lt;&gt;MOP NRV</t>
  </si>
  <si>
    <t>TURBINE STEAM&lt;&gt;210 MW-HPT&lt;&gt;COLUMN FOR SIDE RIGHT CV&lt;&gt;DRG 32114000&lt;&gt;COLUMN FOR HPCV-4, HW 32114000000, DRG32114000</t>
  </si>
  <si>
    <t>TURBINE STEAM&lt;&gt;210 MW-HPT&lt;&gt;FRONT SEALING&lt;&gt;MSPGCL 210-32124000&lt;&gt;HOUSING FOR END SEALING CHAMBER OF HPC IN 2 HALVES</t>
  </si>
  <si>
    <t xml:space="preserve">TURBINE STEAM&lt;&gt;210 MW-HPT&lt;&gt;FRONT SEALING&lt;&gt;MSPGCL 210-32124000&lt;&gt;HOUSING NO3 FOR FRONT SEALING OF HPC IN 2 HALVES, </t>
  </si>
  <si>
    <t>TURBINE STEAM&lt;&gt;210 MW-HPT&lt;&gt;FRONT SEALING&lt;&gt;MSPGCL 210-32124000&lt;&gt;BODY FOR END SEALING CHAMBER OF HPC FRONT SEALING,</t>
  </si>
  <si>
    <t>TURBINE STEAM&lt;&gt;210 MW-HPT&lt;&gt;REAR SEALING&lt;&gt;MSPGCL 210-32125000-CI&lt;&gt;END CHAMBER FOR HPC REAR SEALING IN 2 HALVES, HW 3</t>
  </si>
  <si>
    <t>TURBINE STEAM&lt;&gt;210 MW-HPT&lt;&gt;CYLINDER&lt;&gt;DRG 32118000-C&lt;&gt;CAP NUT M 120 X 4 HW 32118000011 DRG 52.8945.120</t>
  </si>
  <si>
    <t>TURBINE STEAM&lt;&gt;210 MW-HPT&lt;&gt;CYLINDER&lt;&gt;DRG 32118000-C&lt;&gt;CAP NUT M 140 X 4 HW 32118000016 DRG 52.8945.140</t>
  </si>
  <si>
    <t>TURBINE STEAM&lt;&gt;210 MW-HPT&lt;&gt;CYLINDER&lt;&gt;DRG 32118000-C&lt;&gt;STUD M 100 X 4 X 705, HW 32118000004, DRG42.8932.6</t>
  </si>
  <si>
    <t>TURBINE STEAM&lt;&gt;210 MW-HPT&lt;&gt;CYLINDER&lt;&gt;DRG 32118000-C&lt;&gt;STUD M 100 X 4 X 930, HW 32118000008, DRG32118003</t>
  </si>
  <si>
    <t>TURBINE STEAM&lt;&gt;210 MW-HPT&lt;&gt;CYLINDER&lt;&gt;DRG 32118000-C&lt;&gt;STUD M 120 X 4 X 760, HW 32118000010, DRG42.8932.7</t>
  </si>
  <si>
    <t>TURBINE STEAM&lt;&gt;210 MW-HPT&lt;&gt;CYLINDER&lt;&gt;DRG 32118000-C&lt;&gt;STUD M 140 X 4 X 710, HW 32118000014, DRG42.8932.8</t>
  </si>
  <si>
    <t>TURBINE STEAM&lt;&gt;210 MW-HPT&lt;&gt;CYLINDER&lt;&gt;DRG 32118000-C&lt;&gt;STUD M 140 X 4 X 810, HW 32118000015, DRG42.8932.8</t>
  </si>
  <si>
    <t>TURBINE STEAM&lt;&gt;210 MW-HPT&lt;&gt;CYLINDER&lt;&gt;DRG 32118000-C&lt;&gt;ELASTIC RING PN 6</t>
  </si>
  <si>
    <t>TURBINE STEAM&lt;&gt;210 MW-HPT&lt;&gt;CYLINDER&lt;&gt;DRG 32118000-C&lt;&gt;FLANGE HEATERS PN 3211800000063</t>
  </si>
  <si>
    <t>TURBINE STEAM&lt;&gt;210 MW-HPT&lt;&gt;CV 3 &amp; 4 HPC DIA 150&lt;&gt;DRG 31111000&lt;&gt;HPCV NO 3 &amp; 4 ASSY W / O LINER, HW 31111000000, DR</t>
  </si>
  <si>
    <t>TURBINE STEAM&lt;&gt;210 MW-HPT&lt;&gt;CV MODIFIED NO 2 FOR HPC DIA 150&lt;&gt;DRG 32180000&lt;&gt;HPCV-2 (MODIFIED) ASSY W / O LINER, HW 32180000000</t>
  </si>
  <si>
    <t>TURBINE STEAM&lt;&gt;210 MW-HPT&lt;&gt;HPT / IPT CV&lt;&gt;DRG 31113000 / 32116000 / 32163000&lt;&gt;CAM FOR HPCV-1, HW 32116000001, DRG32116001</t>
  </si>
  <si>
    <t>TURBINE STEAM&lt;&gt;210 MW-HPT&lt;&gt;HPT / IPT CV&lt;&gt;DRG 31113000 / 32116000 / 32163000&lt;&gt;CAM FOR HPCV-2, HW 32116000002, DRG32116002</t>
  </si>
  <si>
    <t>TURBINE STEAM&lt;&gt;210 MW-HPT&lt;&gt;HPT / IPT CV&lt;&gt;DRG 31113000 / 32116000 / 32163000&lt;&gt;CAM FOR HPCV-3, HW 32116000003, DRG32116003</t>
  </si>
  <si>
    <t>TURBINE STEAM&lt;&gt;210 MW-HPT&lt;&gt;HPT / IPT CV&lt;&gt;DRG 31113000 / 32116000 / 32163000&lt;&gt;CAM FOR HPCV-4, HW 32116000004, DRG32116004</t>
  </si>
  <si>
    <t>TURBINE STEAM&lt;&gt;210 MW-HPT&lt;&gt;HPT / IPT CV&lt;&gt;DRG 31113000 / 32116000 / 32163000&lt;&gt;CAM FOR IPCV 1 &amp; 2, HW 32163000001, DRG32163001</t>
  </si>
  <si>
    <t>TURBINE STEAM&lt;&gt;210 MW-HPT&lt;&gt;HPT / IPT CV&lt;&gt;DRG 31113000 / 32116000 / 32163000&lt;&gt;CAM FOR IPCV-3, HW 32163000002, DRG32163003</t>
  </si>
  <si>
    <t>TURBINE STEAM&lt;&gt;210 MW-HPT&lt;&gt;HPT / IPT CV&lt;&gt;DRG 31113000 / 32116000 / 32163000&lt;&gt;CAM FOR IPCV-4, HW 32163000003, DRG32163004</t>
  </si>
  <si>
    <t>TURBINE STEAM&lt;&gt;210 MW-HPT&lt;&gt;CV CAM DISTRIBUTION ARRMENT&lt;&gt;DRG 32110000&lt;&gt;PINION FOR HPC RACK, HW 32110000018, 31110009</t>
  </si>
  <si>
    <t>TURBINE STEAM&lt;&gt;210 MW-HPT&lt;&gt;CV CAM DISTRIBUTION ARRMENT&lt;&gt;DRG 32110000&lt;&gt;RACK FOR HPC, HW 32109000008, DRG32109003</t>
  </si>
  <si>
    <t>TURBINE STEAM&lt;&gt;210 MW-HPT&lt;&gt;CV CAM DISTRIBUTION ARRMENT&lt;&gt;DRG 32110000&lt;&gt;RACK FOR IPC, HW 32109000007, DRG32109002</t>
  </si>
  <si>
    <t>TURBINE STEAM&lt;&gt;210 MW-HPT&lt;&gt;CV CAM DISTRIBUTION ARRMENT&lt;&gt;DRG 32110000&lt;&gt;RACK ARM FOR HPC, HW 32109000010</t>
  </si>
  <si>
    <t>TURBINE STEAM&lt;&gt;210 MW-HPT&lt;&gt;EMG STOP VALVE CHEST OLD&lt;&gt;DRG 32102000&lt;&gt;CAP NUT M 85 X 4, HW 32102000005, DRG55.8945.085 F</t>
  </si>
  <si>
    <t>TURBINE STEAM&lt;&gt;210 MW-HPT&lt;&gt;EMG STOP VALVE CHEST OLD&lt;&gt;DRG 32102000&lt;&gt;STRAINER FOR ESV (OLD DESIGN), HW 32103000000, DRG</t>
  </si>
  <si>
    <t>TURBINE STEAM&lt;&gt;210 MW-HPT&lt;&gt;EMG STOP VALVE CHEST OLD&lt;&gt;DRG 32102000&lt;&gt;STUD M 85 X 4 X 400, HW 32102000006, DRG32102002 F</t>
  </si>
  <si>
    <t>TURBINE STEAM&lt;&gt;210 MW-HPT&lt;&gt;EMG STOP VALVE&lt;&gt;DRG 32101000&lt;&gt;ESV WITHOUT LINER, HW 32101000000, DRG32101000</t>
  </si>
  <si>
    <t>TURBINE STEAM&lt;&gt;210 MW-HPT&lt;&gt;CV 1 HPC DIA 125&lt;&gt;DRG 32111000&lt;&gt;HPCV-1 ASSY WITHOUT LINER, HW 32111000000, DRG3211</t>
  </si>
  <si>
    <t>TURBINE STEAM&lt;&gt;210 MW-HPT&lt;&gt;CV 1 HPC DIA 125&lt;&gt;DRG 32111000&lt;&gt;SPECIAL NUT M 39 X 3, HW 32111000009, DRG31111009</t>
  </si>
  <si>
    <t>TURBINE STEAM&lt;&gt;210 MW-HPT&lt;&gt;CV 1 HPC DIA 125&lt;&gt;DRG 32111000&lt;&gt;VALVE STEM FOR HPCV-1, HW 32111000005, DRG31111004</t>
  </si>
  <si>
    <t>TURBINE STEAM&lt;&gt;210 MW-HPT&lt;&gt;LEVER FOR HPC TOP CV NO 1 &amp; 2&lt;&gt;DRG 32187000&lt;&gt;LEVER FOR HPCV-1 &amp; 2, HW 32187000012, DRG32187001</t>
  </si>
  <si>
    <t>TURBINE STEAM&lt;&gt;210 MW-HPT&lt;&gt;NOZZLE SEGMENT&lt;&gt;DRG 32119000&lt;&gt;NOZZLE SEGMENTS FOR HPC, HW 32119000000, DRG321190</t>
  </si>
  <si>
    <t xml:space="preserve">TURBINE STEAM&lt;&gt;210 MW-HPT&lt;&gt;EMG STOP VALVE CHEST NEW&lt;&gt;DRG 32139000&lt;&gt;SEALING RING, HW 32139000009, DRG32139005 FOR ESV </t>
  </si>
  <si>
    <t>TURBINE STEAM&lt;&gt;210 MW-HPT&lt;&gt;CV 2 MODIFIED FOR HPC DIA 150 (SKIRT TYPE)&lt;&gt;DRG 32190000&lt;&gt;LINER, DRG 32190006</t>
  </si>
  <si>
    <t>TURBINE STEAM&lt;&gt;210 MW-HPT&lt;&gt;CV 2 MODIFIED FOR HPC DIA 150 (SKIRT TYPE)&lt;&gt;DRG 32190000&lt;&gt;VALVE STEM, DRG 32190007 WITH SPECIAL NUT M 45 X 4</t>
  </si>
  <si>
    <t>TURBINE STEAM&lt;&gt;210 MW-IPT&lt;&gt;COLUMN FOR SIDE CV IPC&lt;&gt;DRG 32161000&lt;&gt;ASSY COLUMN FOR SIDE CV OF IPC ASSY, DRG32161000</t>
  </si>
  <si>
    <t>TURBINE STEAM&lt;&gt;210 MW-IPT&lt;&gt;FRONT SEALING&lt;&gt;MSPGCL 210-32169000&lt;&gt;HOUSING FOR END SEALING OF IPC (F), HW 32169000003</t>
  </si>
  <si>
    <t xml:space="preserve">TURBINE STEAM&lt;&gt;210 MW-IPT&lt;&gt;FRONT SEALING&lt;&gt;MSPGCL 210-32169000&lt;&gt;HOUSING NO2 FOR IPC FRONT SEALING IN 2 HALVES, HW </t>
  </si>
  <si>
    <t>TURBINE STEAM&lt;&gt;210 MW-IPT&lt;&gt;CYLINDER FRONT PART&lt;&gt;DRG 32164000-CI&lt;&gt;CAP NUT M 100 X 4, HW 32164000035, DRG52.8945.100</t>
  </si>
  <si>
    <t>TURBINE STEAM&lt;&gt;210 MW-IPT&lt;&gt;CYLINDER FRONT PART&lt;&gt;DRG 32164000-CI&lt;&gt;CAP NUT M 76 X 4, HW 32164000036, DRG52.8945.076</t>
  </si>
  <si>
    <t>TURBINE STEAM&lt;&gt;210 MW-IPT&lt;&gt;CYLINDER FRONT PART&lt;&gt;DRG 32164000-CI&lt;&gt;STUD M 100 X 4 X 480, HW 32164000016, DRG42.8932.5</t>
  </si>
  <si>
    <t>TURBINE STEAM&lt;&gt;210 MW-IPT&lt;&gt;CYLINDER FRONT PART&lt;&gt;DRG 32164000-CI&lt;&gt;STUD M 60 X 4 X 260, HW 32164000018, DRG52.8932.19</t>
  </si>
  <si>
    <t>TURBINE STEAM&lt;&gt;210 MW-IPT&lt;&gt;CYLINDER FRONT PART&lt;&gt;DRG 32164000-CI&lt;&gt;STUD M 76 X 4 X 365, HW 32164000017, DRG52.8945.10</t>
  </si>
  <si>
    <t>TURBINE STEAM&lt;&gt;210 MW-IPT&lt;&gt;CYLINDER FRONT PART&lt;&gt;DRG 32164000-CI&lt;&gt;FLANGE HEATING DEVICE PN 3216400000065</t>
  </si>
  <si>
    <t>TURBINE STEAM&lt;&gt;210 MW-IPT&lt;&gt;CV 1 &amp; 2 IPC DIA 325&lt;&gt;DRG 32158000&lt;&gt;IPCV 1 &amp; 2 DIA 325 ASSY, DRG32158000</t>
  </si>
  <si>
    <t>TURBINE STEAM&lt;&gt;210 MW-IPT&lt;&gt;CV 1 &amp; 2 IPC DIA 325&lt;&gt;DRG 32158000&lt;&gt;STEM FOR IPCV 1 &amp; 2, HW 32158000015, DRG32158016</t>
  </si>
  <si>
    <t>TURBINE STEAM&lt;&gt;210 MW-IPT&lt;&gt;CV 3 &amp; 4 IPC DIA 325&lt;&gt;DRG 32159000&lt;&gt;IPCV NO 3 &amp; 4 DIA 325 ASSY, DRG32159000</t>
  </si>
  <si>
    <t>TURBINE STEAM&lt;&gt;210 MW-IPT&lt;&gt;CV 3 &amp; 4 IPC DIA 325&lt;&gt;DRG 32159000&lt;&gt;STEM FOR IPCV 3 &amp; 4, HW 32159000008, DRG32159005</t>
  </si>
  <si>
    <t>TURBINE STEAM&lt;&gt;210 MW-IPT&lt;&gt;IV &amp; STRAINER&lt;&gt;DRG 32151000, 32153000&lt;&gt;INTERCEPTOR VALVE, HW 32151000000, DRG32151000</t>
  </si>
  <si>
    <t>TURBINE STEAM&lt;&gt;210 MW-IPT&lt;&gt;NOZZLE SEGMENT&lt;&gt;DRG 32119000&lt;&gt;NOZZLE SEGMENTS FOR IPC, HW 32166000000, DRG321660</t>
  </si>
  <si>
    <t>A043350040020001</t>
  </si>
  <si>
    <t>A043350040020002</t>
  </si>
  <si>
    <t>A043350040020003</t>
  </si>
  <si>
    <t>A043350090020004</t>
  </si>
  <si>
    <t>A043350090020008</t>
  </si>
  <si>
    <t>A043350090020009</t>
  </si>
  <si>
    <t>A043350090020010</t>
  </si>
  <si>
    <t>A043350090020011</t>
  </si>
  <si>
    <t>A043350100010001</t>
  </si>
  <si>
    <t>A043350100010002</t>
  </si>
  <si>
    <t>A043350100010003</t>
  </si>
  <si>
    <t>A043350100010004</t>
  </si>
  <si>
    <t>A043350100010005</t>
  </si>
  <si>
    <t>A043350100010006</t>
  </si>
  <si>
    <t>A043350100010007</t>
  </si>
  <si>
    <t>A043350100010008</t>
  </si>
  <si>
    <t>A043350100010009</t>
  </si>
  <si>
    <t>A043350100010010</t>
  </si>
  <si>
    <t>A043350100010011</t>
  </si>
  <si>
    <t>A043350100010012</t>
  </si>
  <si>
    <t>A043350100010013</t>
  </si>
  <si>
    <t>A043190040080001</t>
  </si>
  <si>
    <t>A043190040040001</t>
  </si>
  <si>
    <t>A043190060060001</t>
  </si>
  <si>
    <t>A043190060090001</t>
  </si>
  <si>
    <t>A043430010080001</t>
  </si>
  <si>
    <t>A043390020050023</t>
  </si>
  <si>
    <t>A043390020050017</t>
  </si>
  <si>
    <t>A043390020060024</t>
  </si>
  <si>
    <t>A043390020070007</t>
  </si>
  <si>
    <t>A043390020090001</t>
  </si>
  <si>
    <t>A043390020090012</t>
  </si>
  <si>
    <t>A043550020010001</t>
  </si>
  <si>
    <t>A043550070030024</t>
  </si>
  <si>
    <t>A043450080010043</t>
  </si>
  <si>
    <t>A043390020070010</t>
  </si>
  <si>
    <t>A043450080010047</t>
  </si>
  <si>
    <t>A043450080010048</t>
  </si>
  <si>
    <t>A043450080010049</t>
  </si>
  <si>
    <t>A043450080010050</t>
  </si>
  <si>
    <t>A043450080010051</t>
  </si>
  <si>
    <t>A043450080010052</t>
  </si>
  <si>
    <t>A043450080010053</t>
  </si>
  <si>
    <t>A043450080010044</t>
  </si>
  <si>
    <t>A043450080010045</t>
  </si>
  <si>
    <t>A043450080010046</t>
  </si>
  <si>
    <t>A043450080010011</t>
  </si>
  <si>
    <t>A043190060060003</t>
  </si>
  <si>
    <t>A043190060090003</t>
  </si>
  <si>
    <t>A043190090020002</t>
  </si>
  <si>
    <t>A043190090020006</t>
  </si>
  <si>
    <t>A043190090020004</t>
  </si>
  <si>
    <t>A043350020030003</t>
  </si>
  <si>
    <t>A043350030020002</t>
  </si>
  <si>
    <t>A043350110030001</t>
  </si>
  <si>
    <t>A043350110030002</t>
  </si>
  <si>
    <t>A043350110030003</t>
  </si>
  <si>
    <t>A043350030020001</t>
  </si>
  <si>
    <t>A043350110020002</t>
  </si>
  <si>
    <t>A043350110020079</t>
  </si>
  <si>
    <t>A043350110020078</t>
  </si>
  <si>
    <t>A043350010030001</t>
  </si>
  <si>
    <t>A043190060090002</t>
  </si>
  <si>
    <t>A043190060060002</t>
  </si>
  <si>
    <t>A043350010030002</t>
  </si>
  <si>
    <t>A043350010030003</t>
  </si>
  <si>
    <t>A043350110020001</t>
  </si>
  <si>
    <t>A043350110020077</t>
  </si>
  <si>
    <t>A043190050040001</t>
  </si>
  <si>
    <t>A043190050080001</t>
  </si>
  <si>
    <t>A043430090010004</t>
  </si>
  <si>
    <t>A043430090010012</t>
  </si>
  <si>
    <t>A043190050120001</t>
  </si>
  <si>
    <t>A043190030070001</t>
  </si>
  <si>
    <t>A043570010010001</t>
  </si>
  <si>
    <t>A043190050070002</t>
  </si>
  <si>
    <t>A043190050070005</t>
  </si>
  <si>
    <t>A043190050070007</t>
  </si>
  <si>
    <t>A043450050020003</t>
  </si>
  <si>
    <t>A043250070040001</t>
  </si>
  <si>
    <t>A043250080040001</t>
  </si>
  <si>
    <t>A043250050040031</t>
  </si>
  <si>
    <t>A043250060080006</t>
  </si>
  <si>
    <t>A043250170030021</t>
  </si>
  <si>
    <t>A043250170030022</t>
  </si>
  <si>
    <t>A043250170030023</t>
  </si>
  <si>
    <t>A043250170030024</t>
  </si>
  <si>
    <t>A043250170030025</t>
  </si>
  <si>
    <t>A043250170030026</t>
  </si>
  <si>
    <t>A043250170030027</t>
  </si>
  <si>
    <t>A043250170030028</t>
  </si>
  <si>
    <t>A043250170030029</t>
  </si>
  <si>
    <t>A043250170030030</t>
  </si>
  <si>
    <t>A043250170030031</t>
  </si>
  <si>
    <t>A043250170030032</t>
  </si>
  <si>
    <t>A043250170030033</t>
  </si>
  <si>
    <t>A043250170030034</t>
  </si>
  <si>
    <t>A043250170030035</t>
  </si>
  <si>
    <t>A043250060080001</t>
  </si>
  <si>
    <t>A043250120010006</t>
  </si>
  <si>
    <t>A043432500700007</t>
  </si>
  <si>
    <t>A043432500700006</t>
  </si>
  <si>
    <t>A043432500800081</t>
  </si>
  <si>
    <t>A043432500700050</t>
  </si>
  <si>
    <t>A043432500700051</t>
  </si>
  <si>
    <t>A043432500700010</t>
  </si>
  <si>
    <t>A043432500700008</t>
  </si>
  <si>
    <t>A043432500700009</t>
  </si>
  <si>
    <t>A043432500700052</t>
  </si>
  <si>
    <t>A115090380050035</t>
  </si>
  <si>
    <t>A115090090060172</t>
  </si>
  <si>
    <t>A043250090010025</t>
  </si>
  <si>
    <t>A120010010060013</t>
  </si>
  <si>
    <t>A120010020060006</t>
  </si>
  <si>
    <t>A120010010040005</t>
  </si>
  <si>
    <t>A120010020040006</t>
  </si>
  <si>
    <t>A120010010040014</t>
  </si>
  <si>
    <t>A120010010060003</t>
  </si>
  <si>
    <t>A120010010050005</t>
  </si>
  <si>
    <t>A120010010040018</t>
  </si>
  <si>
    <t>A120010010040009</t>
  </si>
  <si>
    <t>A120010020040022</t>
  </si>
  <si>
    <t>A120010020040023</t>
  </si>
  <si>
    <t>A120010020040017</t>
  </si>
  <si>
    <t>A120010020040014</t>
  </si>
  <si>
    <t>A120010010040015</t>
  </si>
  <si>
    <t>A120010020040008</t>
  </si>
  <si>
    <t>A120010020040009</t>
  </si>
  <si>
    <t>A120010020050003</t>
  </si>
  <si>
    <t>A120010020050002</t>
  </si>
  <si>
    <t>A120010010050004</t>
  </si>
  <si>
    <t>A120010060030008</t>
  </si>
  <si>
    <t>A120010020050001</t>
  </si>
  <si>
    <t>A120010060030005</t>
  </si>
  <si>
    <t>A120010020050006</t>
  </si>
  <si>
    <t>A120010010050011</t>
  </si>
  <si>
    <t>A120010030040001</t>
  </si>
  <si>
    <t>A120010030030001</t>
  </si>
  <si>
    <t>A120010060030002</t>
  </si>
  <si>
    <t>A120010020040016</t>
  </si>
  <si>
    <t>A120010030040011</t>
  </si>
  <si>
    <t>A120010030100006</t>
  </si>
  <si>
    <t>A097150090010002</t>
  </si>
  <si>
    <t>A097150090010006</t>
  </si>
  <si>
    <t>A120010010040027</t>
  </si>
  <si>
    <t>A120010010060009</t>
  </si>
  <si>
    <t>A120010010070009</t>
  </si>
  <si>
    <t>A120010010090001</t>
  </si>
  <si>
    <t>A120010010090003</t>
  </si>
  <si>
    <t>A120010010090005</t>
  </si>
  <si>
    <t>A120010010090006</t>
  </si>
  <si>
    <t>A120010010090007</t>
  </si>
  <si>
    <t>A120010060030004</t>
  </si>
  <si>
    <t>A120010060070014</t>
  </si>
  <si>
    <t>A120010060070015</t>
  </si>
  <si>
    <t>A120010060070016</t>
  </si>
  <si>
    <t>A120010060070018</t>
  </si>
  <si>
    <t>A120010060070020</t>
  </si>
  <si>
    <t>A120010060070021</t>
  </si>
  <si>
    <t>A120010060070022</t>
  </si>
  <si>
    <t>A120010060070023</t>
  </si>
  <si>
    <t>A120010060070025</t>
  </si>
  <si>
    <t>A120010060070026</t>
  </si>
  <si>
    <t>A120010060070029</t>
  </si>
  <si>
    <t>A120010060070030</t>
  </si>
  <si>
    <t>A120010060070032</t>
  </si>
  <si>
    <t>A120010060070035</t>
  </si>
  <si>
    <t>A120010060070036</t>
  </si>
  <si>
    <t>A120010060070037</t>
  </si>
  <si>
    <t>A120010060070038</t>
  </si>
  <si>
    <t>A120010060070039</t>
  </si>
  <si>
    <t>A120010060070001</t>
  </si>
  <si>
    <t>A120010060070002</t>
  </si>
  <si>
    <t>A120010060070003</t>
  </si>
  <si>
    <t>A120010060070004</t>
  </si>
  <si>
    <t>A120010060070005</t>
  </si>
  <si>
    <t>A120010060070006</t>
  </si>
  <si>
    <t>A120010060070007</t>
  </si>
  <si>
    <t>A120010060070008</t>
  </si>
  <si>
    <t>A120010060070009</t>
  </si>
  <si>
    <t>A120010060070010</t>
  </si>
  <si>
    <t>A120010060070011</t>
  </si>
  <si>
    <t>A120010060070013</t>
  </si>
  <si>
    <t>A120010060070017</t>
  </si>
  <si>
    <t>A120010060070019</t>
  </si>
  <si>
    <t>A120010060070024</t>
  </si>
  <si>
    <t>A120010060070027</t>
  </si>
  <si>
    <t>A120010060070028</t>
  </si>
  <si>
    <t>A120010060070031</t>
  </si>
  <si>
    <t>A120010060070033</t>
  </si>
  <si>
    <t>A120010060070034</t>
  </si>
  <si>
    <t>A120010060070040</t>
  </si>
  <si>
    <t>A120010060070041</t>
  </si>
  <si>
    <t xml:space="preserve">A12001001004010 </t>
  </si>
  <si>
    <t>A120010020040015</t>
  </si>
  <si>
    <t>A120010020060007</t>
  </si>
  <si>
    <t>A120010020040024</t>
  </si>
  <si>
    <t xml:space="preserve">A12001002007020 </t>
  </si>
  <si>
    <t xml:space="preserve">A12001002007010 </t>
  </si>
  <si>
    <t>A120010010050017</t>
  </si>
  <si>
    <t>A120010010050018</t>
  </si>
  <si>
    <t>A120010010050006</t>
  </si>
  <si>
    <t>A120010010050008</t>
  </si>
  <si>
    <t>A120010010050016</t>
  </si>
  <si>
    <t>A120010010050013</t>
  </si>
  <si>
    <t>A120010010050023</t>
  </si>
  <si>
    <t>A120010010050024</t>
  </si>
  <si>
    <t>A120010010050019</t>
  </si>
  <si>
    <t>A120010010050012</t>
  </si>
  <si>
    <t>A120010010040012</t>
  </si>
  <si>
    <t>A120010010050020</t>
  </si>
  <si>
    <t>A120010010050010</t>
  </si>
  <si>
    <t>A120010010050021</t>
  </si>
  <si>
    <t>A120010010050022</t>
  </si>
  <si>
    <t>A021030120040006</t>
  </si>
  <si>
    <t>A021030120040007</t>
  </si>
  <si>
    <t>A120010010050026</t>
  </si>
  <si>
    <t>A120010010040028</t>
  </si>
  <si>
    <t>A120010010090002</t>
  </si>
  <si>
    <t>A120010010090004</t>
  </si>
  <si>
    <t>A120010060070042</t>
  </si>
  <si>
    <t>A120010060070043</t>
  </si>
  <si>
    <t>A043070030020015</t>
  </si>
  <si>
    <t xml:space="preserve">A07004004011002 </t>
  </si>
  <si>
    <t>A070060140010002</t>
  </si>
  <si>
    <t>A070040070050001</t>
  </si>
  <si>
    <t>A070020010020004</t>
  </si>
  <si>
    <t>A070050040010002</t>
  </si>
  <si>
    <t>A070060020310001</t>
  </si>
  <si>
    <t>A070060020300001</t>
  </si>
  <si>
    <t>A070060020090001</t>
  </si>
  <si>
    <t>A070060020090002</t>
  </si>
  <si>
    <t>A070060020090003</t>
  </si>
  <si>
    <t>A070060020210001</t>
  </si>
  <si>
    <t>A070060020210002</t>
  </si>
  <si>
    <t>A070060020210003</t>
  </si>
  <si>
    <t>A070060020220001</t>
  </si>
  <si>
    <t>A070060020220002</t>
  </si>
  <si>
    <t>A070060020220003</t>
  </si>
  <si>
    <t>A070060020230001</t>
  </si>
  <si>
    <t>A070060020230002</t>
  </si>
  <si>
    <t>A070060020230003</t>
  </si>
  <si>
    <t>A070060020240001</t>
  </si>
  <si>
    <t>A070060020240002</t>
  </si>
  <si>
    <t>A070060020240003</t>
  </si>
  <si>
    <t>A070060020250001</t>
  </si>
  <si>
    <t>A070060020250002</t>
  </si>
  <si>
    <t>A070060020250003</t>
  </si>
  <si>
    <t>A070060020260001</t>
  </si>
  <si>
    <t>A070060020260002</t>
  </si>
  <si>
    <t>A070060020260003</t>
  </si>
  <si>
    <t>A070060020270001</t>
  </si>
  <si>
    <t>A070060020270002</t>
  </si>
  <si>
    <t>A070060020270003</t>
  </si>
  <si>
    <t>A070060020280001</t>
  </si>
  <si>
    <t>A070060020280002</t>
  </si>
  <si>
    <t>A070060020280003</t>
  </si>
  <si>
    <t>A070060020290001</t>
  </si>
  <si>
    <t>A070060020290002</t>
  </si>
  <si>
    <t>A070060020290003</t>
  </si>
  <si>
    <t>A070060020110001</t>
  </si>
  <si>
    <t>A070060020110002</t>
  </si>
  <si>
    <t>A070060020020003</t>
  </si>
  <si>
    <t>A070060020020001</t>
  </si>
  <si>
    <t>A070060020020002</t>
  </si>
  <si>
    <t>A070060020030001</t>
  </si>
  <si>
    <t>A070060020030002</t>
  </si>
  <si>
    <t>A070060020100002</t>
  </si>
  <si>
    <t>A070060020100001</t>
  </si>
  <si>
    <t>A070060020040001</t>
  </si>
  <si>
    <t>A070060020040002</t>
  </si>
  <si>
    <t>A070060020200001</t>
  </si>
  <si>
    <t>A070060020050001</t>
  </si>
  <si>
    <t>A070060020050002</t>
  </si>
  <si>
    <t>A070060020060001</t>
  </si>
  <si>
    <t>A070060020060002</t>
  </si>
  <si>
    <t>A070060020150001</t>
  </si>
  <si>
    <t>A070060020150002</t>
  </si>
  <si>
    <t>A070060020160001</t>
  </si>
  <si>
    <t>A070060020120001</t>
  </si>
  <si>
    <t>A070060020130001</t>
  </si>
  <si>
    <t>A070060020080001</t>
  </si>
  <si>
    <t>A070060020080002</t>
  </si>
  <si>
    <t>A070060020080004</t>
  </si>
  <si>
    <t>A070060020080003</t>
  </si>
  <si>
    <t>A070060020070001</t>
  </si>
  <si>
    <t>A070060020070002</t>
  </si>
  <si>
    <t>A070060020070003</t>
  </si>
  <si>
    <t>A070060020170001</t>
  </si>
  <si>
    <t>A070060020180001</t>
  </si>
  <si>
    <t>A070060020140001</t>
  </si>
  <si>
    <t>A070060020140002</t>
  </si>
  <si>
    <t>A070060020140004</t>
  </si>
  <si>
    <t>A070060020140003</t>
  </si>
  <si>
    <t>A070060020190001</t>
  </si>
  <si>
    <t>A070060020190002</t>
  </si>
  <si>
    <t>A070060020190003</t>
  </si>
  <si>
    <t>A070060100010001</t>
  </si>
  <si>
    <t>A070060100010002</t>
  </si>
  <si>
    <t>A070060070010001</t>
  </si>
  <si>
    <t>A070060070010002</t>
  </si>
  <si>
    <t>A070060200050001</t>
  </si>
  <si>
    <t>A070060200050002</t>
  </si>
  <si>
    <t>A070060200060001</t>
  </si>
  <si>
    <t>A070060200060002</t>
  </si>
  <si>
    <t>A070060200070001</t>
  </si>
  <si>
    <t>A070060200070002</t>
  </si>
  <si>
    <t>A070060200010001</t>
  </si>
  <si>
    <t>A070060200010002</t>
  </si>
  <si>
    <t>A070060200080001</t>
  </si>
  <si>
    <t>A070060200080002</t>
  </si>
  <si>
    <t>A070060200020001</t>
  </si>
  <si>
    <t>A070060200020002</t>
  </si>
  <si>
    <t>A070060200030001</t>
  </si>
  <si>
    <t>A070060200030002</t>
  </si>
  <si>
    <t>A070060200040001</t>
  </si>
  <si>
    <t>A070060200040002</t>
  </si>
  <si>
    <t>A070060200090001</t>
  </si>
  <si>
    <t>A070060200090002</t>
  </si>
  <si>
    <t>A070060200100001</t>
  </si>
  <si>
    <t>A070060200100002</t>
  </si>
  <si>
    <t>A070060030010001</t>
  </si>
  <si>
    <t>A070060030010003</t>
  </si>
  <si>
    <t>A070060030010002</t>
  </si>
  <si>
    <t>A070060110010001</t>
  </si>
  <si>
    <t>A070060110010002</t>
  </si>
  <si>
    <t>A070060110010003</t>
  </si>
  <si>
    <t>A070060120010001</t>
  </si>
  <si>
    <t>A070060120010002</t>
  </si>
  <si>
    <t>A070060120010003</t>
  </si>
  <si>
    <t>A070060130010001</t>
  </si>
  <si>
    <t>A070060130010002</t>
  </si>
  <si>
    <t>A070060130020001</t>
  </si>
  <si>
    <t>A070060130020002</t>
  </si>
  <si>
    <t>A070060130020003</t>
  </si>
  <si>
    <t>A070060060030001</t>
  </si>
  <si>
    <t>A070060060020001</t>
  </si>
  <si>
    <t>A070060060020002</t>
  </si>
  <si>
    <t>A070060060010001</t>
  </si>
  <si>
    <t>A070060140010001</t>
  </si>
  <si>
    <t>A070060140010003</t>
  </si>
  <si>
    <t>A070060010050001</t>
  </si>
  <si>
    <t>A070060010040001</t>
  </si>
  <si>
    <t>A070060010010001</t>
  </si>
  <si>
    <t>A070060010010002</t>
  </si>
  <si>
    <t>A070060010020001</t>
  </si>
  <si>
    <t>A070060010020002</t>
  </si>
  <si>
    <t>A070060010030010</t>
  </si>
  <si>
    <t>A070060010030022</t>
  </si>
  <si>
    <t>A070060010030024</t>
  </si>
  <si>
    <t>A070060010030027</t>
  </si>
  <si>
    <t>A070060010030023</t>
  </si>
  <si>
    <t>A070060010030025</t>
  </si>
  <si>
    <t>A070060010030026</t>
  </si>
  <si>
    <t>A070060010030021</t>
  </si>
  <si>
    <t>A070060010060001</t>
  </si>
  <si>
    <t>A070060010070002</t>
  </si>
  <si>
    <t>A070060010070001</t>
  </si>
  <si>
    <t>A070060010080002</t>
  </si>
  <si>
    <t>A070060010080001</t>
  </si>
  <si>
    <t>A070060210010001</t>
  </si>
  <si>
    <t>A070060150010001</t>
  </si>
  <si>
    <t>A070060150010002</t>
  </si>
  <si>
    <t>A070060150010003</t>
  </si>
  <si>
    <t>A070060050040001</t>
  </si>
  <si>
    <t>A070060050010001</t>
  </si>
  <si>
    <t>A070060050010002</t>
  </si>
  <si>
    <t>A070060050030001</t>
  </si>
  <si>
    <t>A070060050020001</t>
  </si>
  <si>
    <t>A070060240010001</t>
  </si>
  <si>
    <t>A070060240020001</t>
  </si>
  <si>
    <t>A070060240030001</t>
  </si>
  <si>
    <t>A070060160010001</t>
  </si>
  <si>
    <t>A070060160010002</t>
  </si>
  <si>
    <t>A070060160010003</t>
  </si>
  <si>
    <t>A070060170010001</t>
  </si>
  <si>
    <t>A070060170010002</t>
  </si>
  <si>
    <t>A070060170010003</t>
  </si>
  <si>
    <t>A070060170010004</t>
  </si>
  <si>
    <t>A070060170010005</t>
  </si>
  <si>
    <t>A070060170010006</t>
  </si>
  <si>
    <t>A070060180010001</t>
  </si>
  <si>
    <t>A070060180010002</t>
  </si>
  <si>
    <t>A070060180010003</t>
  </si>
  <si>
    <t>A070060080010001</t>
  </si>
  <si>
    <t>A070060080020001</t>
  </si>
  <si>
    <t>A070060080020002</t>
  </si>
  <si>
    <t>A070060090010001</t>
  </si>
  <si>
    <t>A070060090010002</t>
  </si>
  <si>
    <t>A070060220030001</t>
  </si>
  <si>
    <t>A070060220040001</t>
  </si>
  <si>
    <t>A070060220050001</t>
  </si>
  <si>
    <t>A070060220010001</t>
  </si>
  <si>
    <t>A070060220020001</t>
  </si>
  <si>
    <t>A070060230020001</t>
  </si>
  <si>
    <t>A070060230030001</t>
  </si>
  <si>
    <t>A070060230040001</t>
  </si>
  <si>
    <t>A070060230040002</t>
  </si>
  <si>
    <t>A070060230040003</t>
  </si>
  <si>
    <t>A070060230040004</t>
  </si>
  <si>
    <t>A070060230010001</t>
  </si>
  <si>
    <t>A070040060030003</t>
  </si>
  <si>
    <t>A070040110080003</t>
  </si>
  <si>
    <t>A070040060030002</t>
  </si>
  <si>
    <t>A070040160010001</t>
  </si>
  <si>
    <t>A070040070010003</t>
  </si>
  <si>
    <t>A070040150020001</t>
  </si>
  <si>
    <t>A070040150010001</t>
  </si>
  <si>
    <t>A070040150010002</t>
  </si>
  <si>
    <t>A070040070200002</t>
  </si>
  <si>
    <t>A070040070200003</t>
  </si>
  <si>
    <t>A070040090080001</t>
  </si>
  <si>
    <t>A070040090080003</t>
  </si>
  <si>
    <t>A070040040280001</t>
  </si>
  <si>
    <t>A070040040280003</t>
  </si>
  <si>
    <t>A070040060050001</t>
  </si>
  <si>
    <t>A070040060050002</t>
  </si>
  <si>
    <t>A070040090110001</t>
  </si>
  <si>
    <t>A070040090110002</t>
  </si>
  <si>
    <t>A070040090110003</t>
  </si>
  <si>
    <t>A070040020110001</t>
  </si>
  <si>
    <t>A070040020110002</t>
  </si>
  <si>
    <t>A070040020110003</t>
  </si>
  <si>
    <t>A070040080040001</t>
  </si>
  <si>
    <t>A070040080040002</t>
  </si>
  <si>
    <t>A070040080030001</t>
  </si>
  <si>
    <t>A070040080030002</t>
  </si>
  <si>
    <t>A070040080050001</t>
  </si>
  <si>
    <t>A070040080050002</t>
  </si>
  <si>
    <t>A070040080050003</t>
  </si>
  <si>
    <t>A070040080020001</t>
  </si>
  <si>
    <t>A070040080020002</t>
  </si>
  <si>
    <t>A070040100040003</t>
  </si>
  <si>
    <t>A070040100040001</t>
  </si>
  <si>
    <t>A070040100210002</t>
  </si>
  <si>
    <t>A070040100210001</t>
  </si>
  <si>
    <t>A070040050040004</t>
  </si>
  <si>
    <t>A070040050040002</t>
  </si>
  <si>
    <t>A070050040030001</t>
  </si>
  <si>
    <t>A070040050040003</t>
  </si>
  <si>
    <t>A070040040260002</t>
  </si>
  <si>
    <t>A070040040270001</t>
  </si>
  <si>
    <t>A070040040270002</t>
  </si>
  <si>
    <t>A070040040270003</t>
  </si>
  <si>
    <t>A070040110060001</t>
  </si>
  <si>
    <t>A070040090100001</t>
  </si>
  <si>
    <t>A070040090100002</t>
  </si>
  <si>
    <t>A070040090100003</t>
  </si>
  <si>
    <t>A070040070190001</t>
  </si>
  <si>
    <t>A070040070190002</t>
  </si>
  <si>
    <t>A070040070190003</t>
  </si>
  <si>
    <t>A070040070180003</t>
  </si>
  <si>
    <t>A070040020120003</t>
  </si>
  <si>
    <t>A070090010010001</t>
  </si>
  <si>
    <t>A070090010010002</t>
  </si>
  <si>
    <t>A070040140010001</t>
  </si>
  <si>
    <t>A070040090120003</t>
  </si>
  <si>
    <t>A070040070230001</t>
  </si>
  <si>
    <t>A070040090130002</t>
  </si>
  <si>
    <t>A070040090130003</t>
  </si>
  <si>
    <t>A070040100120003</t>
  </si>
  <si>
    <t>A070040040070003</t>
  </si>
  <si>
    <t>A070040070240001</t>
  </si>
  <si>
    <t>A070040090220001</t>
  </si>
  <si>
    <t>A070040090130001</t>
  </si>
  <si>
    <t>A070040090120002</t>
  </si>
  <si>
    <t>A070040100090001</t>
  </si>
  <si>
    <t>A070040100100001</t>
  </si>
  <si>
    <t>A070040040020001</t>
  </si>
  <si>
    <t>A070030010130001</t>
  </si>
  <si>
    <t>A070130010010001</t>
  </si>
  <si>
    <t>A070040040400002</t>
  </si>
  <si>
    <t>A070040040460001</t>
  </si>
  <si>
    <t>A070040010030002</t>
  </si>
  <si>
    <t>A070040050030003</t>
  </si>
  <si>
    <t>A070040090040002</t>
  </si>
  <si>
    <t>A070040100020001</t>
  </si>
  <si>
    <t>A070040040400001</t>
  </si>
  <si>
    <t>A070060060040001</t>
  </si>
  <si>
    <t>A070060060040002</t>
  </si>
  <si>
    <t>A042010010010003</t>
  </si>
  <si>
    <t>A042010020010003</t>
  </si>
  <si>
    <t>A042010030010003</t>
  </si>
  <si>
    <t>A042010040010003</t>
  </si>
  <si>
    <t>A042010050010003</t>
  </si>
  <si>
    <t>A042010060020014</t>
  </si>
  <si>
    <t>A042010060010003</t>
  </si>
  <si>
    <t>A044010010010008</t>
  </si>
  <si>
    <t>A044020010010008</t>
  </si>
  <si>
    <t>A044020020010008</t>
  </si>
  <si>
    <t>A044020030010008</t>
  </si>
  <si>
    <t>A044020030020013</t>
  </si>
  <si>
    <t>A044020040010008</t>
  </si>
  <si>
    <t>A044020050010008</t>
  </si>
  <si>
    <t>A044020060010008</t>
  </si>
  <si>
    <t>A044020070010008</t>
  </si>
  <si>
    <t>A044020070020011</t>
  </si>
  <si>
    <t>A044030010010008</t>
  </si>
  <si>
    <t>A044030020010008</t>
  </si>
  <si>
    <t>A044030030010008</t>
  </si>
  <si>
    <t>A044030040010008</t>
  </si>
  <si>
    <t>A044030050010026</t>
  </si>
  <si>
    <t>A044030050010027</t>
  </si>
  <si>
    <t>A044030060010008</t>
  </si>
  <si>
    <t>A044030060020008</t>
  </si>
  <si>
    <t>A044030070010008</t>
  </si>
  <si>
    <t>A044050010010009</t>
  </si>
  <si>
    <t>A044050020010019</t>
  </si>
  <si>
    <t>A044060010010008</t>
  </si>
  <si>
    <t>A044060020010008</t>
  </si>
  <si>
    <t>A044060030010008</t>
  </si>
  <si>
    <t>A044060040010008</t>
  </si>
  <si>
    <t>A044060050010008</t>
  </si>
  <si>
    <t>A044060060010008</t>
  </si>
  <si>
    <t>A044060070010008</t>
  </si>
  <si>
    <t>A044070010010008</t>
  </si>
  <si>
    <t>A108180010010001</t>
  </si>
  <si>
    <t>A108170050010001</t>
  </si>
  <si>
    <t>A108170040010001</t>
  </si>
  <si>
    <t>A108170080010001</t>
  </si>
  <si>
    <t>A108170070010001</t>
  </si>
  <si>
    <t>A108170030010001</t>
  </si>
  <si>
    <t>A108170060010001</t>
  </si>
  <si>
    <t>A108170010010001</t>
  </si>
  <si>
    <t>A108170020010001</t>
  </si>
  <si>
    <t>A108010640010001</t>
  </si>
  <si>
    <t>A108010600010001</t>
  </si>
  <si>
    <t>A108010010010022</t>
  </si>
  <si>
    <t>A108010020010031</t>
  </si>
  <si>
    <t>A108010030010022</t>
  </si>
  <si>
    <t>A108010040010015</t>
  </si>
  <si>
    <t>A108010050010022</t>
  </si>
  <si>
    <t>A108010050020004</t>
  </si>
  <si>
    <t>A108010080010016</t>
  </si>
  <si>
    <t>A108010090010016</t>
  </si>
  <si>
    <t>A108010100010014</t>
  </si>
  <si>
    <t>A108010550010003</t>
  </si>
  <si>
    <t>A108010110010004</t>
  </si>
  <si>
    <t>A108010120010022</t>
  </si>
  <si>
    <t>A108010120020014</t>
  </si>
  <si>
    <t>A108010120030022</t>
  </si>
  <si>
    <t>A108010130010014</t>
  </si>
  <si>
    <t>A108010620010001</t>
  </si>
  <si>
    <t>A108010140010016</t>
  </si>
  <si>
    <t>A108010150010015</t>
  </si>
  <si>
    <t>A108010610010001</t>
  </si>
  <si>
    <t>A108010160010022</t>
  </si>
  <si>
    <t>A108010420010001</t>
  </si>
  <si>
    <t>A108010170010022</t>
  </si>
  <si>
    <t>A108010180010014</t>
  </si>
  <si>
    <t>A108010190010014</t>
  </si>
  <si>
    <t>A108010190020022</t>
  </si>
  <si>
    <t>A108010200010004</t>
  </si>
  <si>
    <t>A108010590010001</t>
  </si>
  <si>
    <t>A108010210010001</t>
  </si>
  <si>
    <t>A108010220010014</t>
  </si>
  <si>
    <t>A108010230010022</t>
  </si>
  <si>
    <t>A108010240010022</t>
  </si>
  <si>
    <t>A108010250010022</t>
  </si>
  <si>
    <t>A108010260010022</t>
  </si>
  <si>
    <t>A108010270010015</t>
  </si>
  <si>
    <t>A108010430010001</t>
  </si>
  <si>
    <t>A108010630010001</t>
  </si>
  <si>
    <t>A108010280010015</t>
  </si>
  <si>
    <t>A108010290010015</t>
  </si>
  <si>
    <t>A108010300010017</t>
  </si>
  <si>
    <t>A108010310010004</t>
  </si>
  <si>
    <t>A108010320010022</t>
  </si>
  <si>
    <t>A108010330010022</t>
  </si>
  <si>
    <t>A108010580010001</t>
  </si>
  <si>
    <t>A108010340010013</t>
  </si>
  <si>
    <t>A108010350010022</t>
  </si>
  <si>
    <t>A108010350020022</t>
  </si>
  <si>
    <t>A108010350030022</t>
  </si>
  <si>
    <t>A108010360010003</t>
  </si>
  <si>
    <t>A108010370010014</t>
  </si>
  <si>
    <t>A108010380010022</t>
  </si>
  <si>
    <t>A108010540010036</t>
  </si>
  <si>
    <t>A108010390010022</t>
  </si>
  <si>
    <t>A108010400010014</t>
  </si>
  <si>
    <t>A108010560010013</t>
  </si>
  <si>
    <t>A108010410010014</t>
  </si>
  <si>
    <t>A108020010010022</t>
  </si>
  <si>
    <t>A108020020010022</t>
  </si>
  <si>
    <t>A108030010010022</t>
  </si>
  <si>
    <t>A108040010010022</t>
  </si>
  <si>
    <t>A108050010010014</t>
  </si>
  <si>
    <t>A108050020010014</t>
  </si>
  <si>
    <t>A108060010010022</t>
  </si>
  <si>
    <t>A108060020010022</t>
  </si>
  <si>
    <t>A108060030010022</t>
  </si>
  <si>
    <t>A108060040010014</t>
  </si>
  <si>
    <t>A108070010010022</t>
  </si>
  <si>
    <t>A108070010020022</t>
  </si>
  <si>
    <t>A108070020010022</t>
  </si>
  <si>
    <t>A108080010010022</t>
  </si>
  <si>
    <t>A108090010010010</t>
  </si>
  <si>
    <t>A108100010010022</t>
  </si>
  <si>
    <t>A108100020010022</t>
  </si>
  <si>
    <t>A108100030010022</t>
  </si>
  <si>
    <t>A108100040010022</t>
  </si>
  <si>
    <t>A108100050010022</t>
  </si>
  <si>
    <t>A108100060010022</t>
  </si>
  <si>
    <t>A108100070010022</t>
  </si>
  <si>
    <t>A108110050010001</t>
  </si>
  <si>
    <t>A108110010010002</t>
  </si>
  <si>
    <t>A108110020010002</t>
  </si>
  <si>
    <t>A108110030010002</t>
  </si>
  <si>
    <t>A108120010010022</t>
  </si>
  <si>
    <t>A108120020010014</t>
  </si>
  <si>
    <t>A108120030010014</t>
  </si>
  <si>
    <t>A108130010010014</t>
  </si>
  <si>
    <t>A108130020010022</t>
  </si>
  <si>
    <t>A108130030010014</t>
  </si>
  <si>
    <t>A108130040010014</t>
  </si>
  <si>
    <t>A108130050010022</t>
  </si>
  <si>
    <t>A108130060010014</t>
  </si>
  <si>
    <t>A108130070010014</t>
  </si>
  <si>
    <t>A108130080010022</t>
  </si>
  <si>
    <t>A108140160010001</t>
  </si>
  <si>
    <t>A108140150010001</t>
  </si>
  <si>
    <t>A108140010010022</t>
  </si>
  <si>
    <t>A108140020010022</t>
  </si>
  <si>
    <t>A108140030010022</t>
  </si>
  <si>
    <t>A108140040010022</t>
  </si>
  <si>
    <t>A108140050010022</t>
  </si>
  <si>
    <t>A108140060010022</t>
  </si>
  <si>
    <t>A108140070010022</t>
  </si>
  <si>
    <t>A108140080010002</t>
  </si>
  <si>
    <t>A108140090010022</t>
  </si>
  <si>
    <t>A108140100010022</t>
  </si>
  <si>
    <t>A108140110010022</t>
  </si>
  <si>
    <t>A108140120010022</t>
  </si>
  <si>
    <t>A108140130010015</t>
  </si>
  <si>
    <t>A108140140010014</t>
  </si>
  <si>
    <t>A108140170010001</t>
  </si>
  <si>
    <t>A108190010010004</t>
  </si>
  <si>
    <t>A108190040010003</t>
  </si>
  <si>
    <t>A108190020010004</t>
  </si>
  <si>
    <t>A108190030010004</t>
  </si>
  <si>
    <t>A108190050010003</t>
  </si>
  <si>
    <t>A108150010010022</t>
  </si>
  <si>
    <t>A108150020010022</t>
  </si>
  <si>
    <t>A108150060010001</t>
  </si>
  <si>
    <t>A108150030010002</t>
  </si>
  <si>
    <t>A108150040010014</t>
  </si>
  <si>
    <t>A108150050010002</t>
  </si>
  <si>
    <t>A108160010010014</t>
  </si>
  <si>
    <t>A108160020010014</t>
  </si>
  <si>
    <t>A108160030010014</t>
  </si>
  <si>
    <t>A108010510010003</t>
  </si>
  <si>
    <t>A108010400020001</t>
  </si>
  <si>
    <t>A108160040010001</t>
  </si>
  <si>
    <t>A108170110010001</t>
  </si>
  <si>
    <t>A108170120010001</t>
  </si>
  <si>
    <t>A108170340010001</t>
  </si>
  <si>
    <t>A108010650010001</t>
  </si>
  <si>
    <t>A108010660010001</t>
  </si>
  <si>
    <t>A108010070010022</t>
  </si>
  <si>
    <t>A108010170010003</t>
  </si>
  <si>
    <t>A108170220010001</t>
  </si>
  <si>
    <t>A108110010010001</t>
  </si>
  <si>
    <t>A108010470010003</t>
  </si>
  <si>
    <t>A108010530010004</t>
  </si>
  <si>
    <t>A108140160010002</t>
  </si>
  <si>
    <t>A108140200010001</t>
  </si>
  <si>
    <t>A108140170010002</t>
  </si>
  <si>
    <t>A044020080010003</t>
  </si>
  <si>
    <t>A044030080010003</t>
  </si>
  <si>
    <t>A044060110010001</t>
  </si>
  <si>
    <t>A044060010010001</t>
  </si>
  <si>
    <t>A044080010010018</t>
  </si>
  <si>
    <t>A044060090010001</t>
  </si>
  <si>
    <t>A108170150010004</t>
  </si>
  <si>
    <t>A108170140010001</t>
  </si>
  <si>
    <t>A108170210010001</t>
  </si>
  <si>
    <t>A044060100010001</t>
  </si>
  <si>
    <t>A108170200010001</t>
  </si>
  <si>
    <t>A108170350010001</t>
  </si>
  <si>
    <t>A108140140010015</t>
  </si>
  <si>
    <t>A044020040010016</t>
  </si>
  <si>
    <t>A044090070010006</t>
  </si>
  <si>
    <t>A044090040010006</t>
  </si>
  <si>
    <t>A044090050010006</t>
  </si>
  <si>
    <t>A044090030010006</t>
  </si>
  <si>
    <t>A041080010010001</t>
  </si>
  <si>
    <t>A116010010010015</t>
  </si>
  <si>
    <t>A116010030010015</t>
  </si>
  <si>
    <t>A116010020010014</t>
  </si>
  <si>
    <t>A116010210010001</t>
  </si>
  <si>
    <t>A116010040010014</t>
  </si>
  <si>
    <t>A116010190010001</t>
  </si>
  <si>
    <t>A116010200010001</t>
  </si>
  <si>
    <t>A116010050010015</t>
  </si>
  <si>
    <t>A116010060010015</t>
  </si>
  <si>
    <t>A116010070010015</t>
  </si>
  <si>
    <t>A116010080010015</t>
  </si>
  <si>
    <t>A116010090010015</t>
  </si>
  <si>
    <t>A116010100010014</t>
  </si>
  <si>
    <t>A116010220010001</t>
  </si>
  <si>
    <t>A116010110010014</t>
  </si>
  <si>
    <t>A116010170010001</t>
  </si>
  <si>
    <t>A116010120010014</t>
  </si>
  <si>
    <t>A116010130010014</t>
  </si>
  <si>
    <t>A116010230010003</t>
  </si>
  <si>
    <t>A116010140010014</t>
  </si>
  <si>
    <t>A116010150010015</t>
  </si>
  <si>
    <t>A116010160010015</t>
  </si>
  <si>
    <t>A116010240010001</t>
  </si>
  <si>
    <t>A116010180010001</t>
  </si>
  <si>
    <t>A116020010010014</t>
  </si>
  <si>
    <t>A116020020010014</t>
  </si>
  <si>
    <t>A116030010010015</t>
  </si>
  <si>
    <t>A116030030010001</t>
  </si>
  <si>
    <t>A116030020010015</t>
  </si>
  <si>
    <t>A116040010010014</t>
  </si>
  <si>
    <t>A116040130010001</t>
  </si>
  <si>
    <t>A116040020010014</t>
  </si>
  <si>
    <t>A116040030010015</t>
  </si>
  <si>
    <t>A116040040010015</t>
  </si>
  <si>
    <t>A116040050010015</t>
  </si>
  <si>
    <t>A116040060010015</t>
  </si>
  <si>
    <t>A116040070010015</t>
  </si>
  <si>
    <t>A116040080010015</t>
  </si>
  <si>
    <t>A116040090010015</t>
  </si>
  <si>
    <t>A116040100010015</t>
  </si>
  <si>
    <t>A116040110010014</t>
  </si>
  <si>
    <t>A116040120010015</t>
  </si>
  <si>
    <t>A116050010010015</t>
  </si>
  <si>
    <t>A116050020010015</t>
  </si>
  <si>
    <t>A116050030010015</t>
  </si>
  <si>
    <t>A116590220010001</t>
  </si>
  <si>
    <t>A116590210010001</t>
  </si>
  <si>
    <t>A116590200010001</t>
  </si>
  <si>
    <t>A116590190010001</t>
  </si>
  <si>
    <t>A116590230010001</t>
  </si>
  <si>
    <t>A116590330010001</t>
  </si>
  <si>
    <t>A116590120010001</t>
  </si>
  <si>
    <t>A116590090010001</t>
  </si>
  <si>
    <t>A116590120020001</t>
  </si>
  <si>
    <t>A116590080010001</t>
  </si>
  <si>
    <t>A116590110010001</t>
  </si>
  <si>
    <t>A116590240010001</t>
  </si>
  <si>
    <t>A116590180010001</t>
  </si>
  <si>
    <t>A116590140010001</t>
  </si>
  <si>
    <t>A116590150010001</t>
  </si>
  <si>
    <t>A116590130010001</t>
  </si>
  <si>
    <t>A116590310010001</t>
  </si>
  <si>
    <t>A116590250010001</t>
  </si>
  <si>
    <t>A116590350010001</t>
  </si>
  <si>
    <t>A116590260010001</t>
  </si>
  <si>
    <t>A116590320010001</t>
  </si>
  <si>
    <t>A116590270010001</t>
  </si>
  <si>
    <t>A116590020010001</t>
  </si>
  <si>
    <t>A116590340010001</t>
  </si>
  <si>
    <t>A116590070010001</t>
  </si>
  <si>
    <t>A116590060010001</t>
  </si>
  <si>
    <t>A116590280010001</t>
  </si>
  <si>
    <t>A116590010010001</t>
  </si>
  <si>
    <t>A116590170010001</t>
  </si>
  <si>
    <t>A116590290010001</t>
  </si>
  <si>
    <t>A116590300010001</t>
  </si>
  <si>
    <t>A116590100010001</t>
  </si>
  <si>
    <t>A116590030010001</t>
  </si>
  <si>
    <t>A116590040010001</t>
  </si>
  <si>
    <t>A116060010010015</t>
  </si>
  <si>
    <t>A116060020010001</t>
  </si>
  <si>
    <t>A116060030010001</t>
  </si>
  <si>
    <t>A116570040010001</t>
  </si>
  <si>
    <t>A116570050010001</t>
  </si>
  <si>
    <t>A116570060010001</t>
  </si>
  <si>
    <t>A116570070010001</t>
  </si>
  <si>
    <t>A116570030010001</t>
  </si>
  <si>
    <t>A116070010010015</t>
  </si>
  <si>
    <t>A116080010010015</t>
  </si>
  <si>
    <t>A116080020010015</t>
  </si>
  <si>
    <t>A116080030010015</t>
  </si>
  <si>
    <t>A116710010010001</t>
  </si>
  <si>
    <t>A116090010010015</t>
  </si>
  <si>
    <t>A116090020010014</t>
  </si>
  <si>
    <t>A116090020020014</t>
  </si>
  <si>
    <t>A116090030010015</t>
  </si>
  <si>
    <t>A116090040010014</t>
  </si>
  <si>
    <t>A116090050010014</t>
  </si>
  <si>
    <t>A116090840010001</t>
  </si>
  <si>
    <t>A116090060010015</t>
  </si>
  <si>
    <t>A116090670010001</t>
  </si>
  <si>
    <t>A116090070010014</t>
  </si>
  <si>
    <t>A116090080010014</t>
  </si>
  <si>
    <t>A116090090010015</t>
  </si>
  <si>
    <t>A116090090020015</t>
  </si>
  <si>
    <t>A116090090030015</t>
  </si>
  <si>
    <t>A116090860010001</t>
  </si>
  <si>
    <t>A116090760010001</t>
  </si>
  <si>
    <t>A116090100010015</t>
  </si>
  <si>
    <t>A116090110010015</t>
  </si>
  <si>
    <t>A116090110020001</t>
  </si>
  <si>
    <t>A116090680010001</t>
  </si>
  <si>
    <t>A116090120010014</t>
  </si>
  <si>
    <t>A116090130010015</t>
  </si>
  <si>
    <t>A116090140010014</t>
  </si>
  <si>
    <t>A116090150010015</t>
  </si>
  <si>
    <t>A116090160010015</t>
  </si>
  <si>
    <t>A116090160020001</t>
  </si>
  <si>
    <t>A116090170010014</t>
  </si>
  <si>
    <t>A116090180010015</t>
  </si>
  <si>
    <t>A116090190010015</t>
  </si>
  <si>
    <t>A116090200010015</t>
  </si>
  <si>
    <t>A116090210010015</t>
  </si>
  <si>
    <t>A116090220010015</t>
  </si>
  <si>
    <t>A116090810010001</t>
  </si>
  <si>
    <t>A116090820010001</t>
  </si>
  <si>
    <t>A116090230010015</t>
  </si>
  <si>
    <t>A116090240010015</t>
  </si>
  <si>
    <t>A116090250010015</t>
  </si>
  <si>
    <t>A116090260010015</t>
  </si>
  <si>
    <t>A116090260020015</t>
  </si>
  <si>
    <t>A116090270010015</t>
  </si>
  <si>
    <t>A116090280010015</t>
  </si>
  <si>
    <t>A116090290010015</t>
  </si>
  <si>
    <t>A116090300010015</t>
  </si>
  <si>
    <t>A116090310010015</t>
  </si>
  <si>
    <t>A116090320010015</t>
  </si>
  <si>
    <t>A116090330010014</t>
  </si>
  <si>
    <t>A116090340010015</t>
  </si>
  <si>
    <t>A116090350010015</t>
  </si>
  <si>
    <t>A116090360010015</t>
  </si>
  <si>
    <t>A116090370010015</t>
  </si>
  <si>
    <t>A116090870010001</t>
  </si>
  <si>
    <t>A116090710010001</t>
  </si>
  <si>
    <t>A116090380010015</t>
  </si>
  <si>
    <t>A116090380020015</t>
  </si>
  <si>
    <t>A116090390010015</t>
  </si>
  <si>
    <t>A116090400010015</t>
  </si>
  <si>
    <t>A116090410010014</t>
  </si>
  <si>
    <t>A116090420010015</t>
  </si>
  <si>
    <t>A116090430010015</t>
  </si>
  <si>
    <t>A116090700010001</t>
  </si>
  <si>
    <t>A116090440010014</t>
  </si>
  <si>
    <t>A116090450010015</t>
  </si>
  <si>
    <t>A116090460010015</t>
  </si>
  <si>
    <t>A116090690010001</t>
  </si>
  <si>
    <t>A116090470010015</t>
  </si>
  <si>
    <t>A116090480010015</t>
  </si>
  <si>
    <t>A116090490010014</t>
  </si>
  <si>
    <t>A116090720010001</t>
  </si>
  <si>
    <t>A116090780010001</t>
  </si>
  <si>
    <t>A116090800010015</t>
  </si>
  <si>
    <t>A116090730010001</t>
  </si>
  <si>
    <t>A116090770010001</t>
  </si>
  <si>
    <t>A116090500010014</t>
  </si>
  <si>
    <t>A116090510010015</t>
  </si>
  <si>
    <t>A116090510020015</t>
  </si>
  <si>
    <t>A116090520010015</t>
  </si>
  <si>
    <t>A116090530010015</t>
  </si>
  <si>
    <t>A116090540010015</t>
  </si>
  <si>
    <t>A116090540020015</t>
  </si>
  <si>
    <t>A116090740010001</t>
  </si>
  <si>
    <t>A116090850010001</t>
  </si>
  <si>
    <t>A116090550010015</t>
  </si>
  <si>
    <t>A116090550020015</t>
  </si>
  <si>
    <t>A116090560010015</t>
  </si>
  <si>
    <t>A116090560030001</t>
  </si>
  <si>
    <t>A116090560020015</t>
  </si>
  <si>
    <t>A116090570010015</t>
  </si>
  <si>
    <t>A116090830010001</t>
  </si>
  <si>
    <t>A116090580010014</t>
  </si>
  <si>
    <t>A116090590010014</t>
  </si>
  <si>
    <t>A116090600010015</t>
  </si>
  <si>
    <t>A116090600020015</t>
  </si>
  <si>
    <t>A116090610010015</t>
  </si>
  <si>
    <t>A116090620010015</t>
  </si>
  <si>
    <t>A116090630010015</t>
  </si>
  <si>
    <t>A116090880010001</t>
  </si>
  <si>
    <t>A116090640010015</t>
  </si>
  <si>
    <t>A116090650010015</t>
  </si>
  <si>
    <t>A116090660010015</t>
  </si>
  <si>
    <t>A116100010010015</t>
  </si>
  <si>
    <t>A116530020010001</t>
  </si>
  <si>
    <t>A116530010010001</t>
  </si>
  <si>
    <t>A116630030010001</t>
  </si>
  <si>
    <t>A116110010010015</t>
  </si>
  <si>
    <t>A116110020010014</t>
  </si>
  <si>
    <t>A116110030010015</t>
  </si>
  <si>
    <t>A116110030020015</t>
  </si>
  <si>
    <t>A116110040010014</t>
  </si>
  <si>
    <t>A116110050010015</t>
  </si>
  <si>
    <t>A116110060010014</t>
  </si>
  <si>
    <t>A116110070010014</t>
  </si>
  <si>
    <t>A116110080010014</t>
  </si>
  <si>
    <t>A116110090010014</t>
  </si>
  <si>
    <t>A116110100010014</t>
  </si>
  <si>
    <t>A116110110010014</t>
  </si>
  <si>
    <t>A116120010010015</t>
  </si>
  <si>
    <t>A116130010010014</t>
  </si>
  <si>
    <t>A116650010010001</t>
  </si>
  <si>
    <t>A116140010010014</t>
  </si>
  <si>
    <t>A116140020010014</t>
  </si>
  <si>
    <t>A116140030010015</t>
  </si>
  <si>
    <t>A116140040010015</t>
  </si>
  <si>
    <t>A116140050010015</t>
  </si>
  <si>
    <t>A116140070010015</t>
  </si>
  <si>
    <t>A116140060010014</t>
  </si>
  <si>
    <t>A116140080010015</t>
  </si>
  <si>
    <t>A116140090010015</t>
  </si>
  <si>
    <t>A116140100010015</t>
  </si>
  <si>
    <t>A116140110010015</t>
  </si>
  <si>
    <t>A116140120010015</t>
  </si>
  <si>
    <t>A116140130010015</t>
  </si>
  <si>
    <t>A116140140010014</t>
  </si>
  <si>
    <t>A116140150010015</t>
  </si>
  <si>
    <t>A116140150020001</t>
  </si>
  <si>
    <t>A116140160020001</t>
  </si>
  <si>
    <t>A116140160010015</t>
  </si>
  <si>
    <t>A116140170010015</t>
  </si>
  <si>
    <t>A116140180010015</t>
  </si>
  <si>
    <t>A116140190010015</t>
  </si>
  <si>
    <t>A116140200010015</t>
  </si>
  <si>
    <t>A116140210010015</t>
  </si>
  <si>
    <t>A116140220010015</t>
  </si>
  <si>
    <t>A116140230010015</t>
  </si>
  <si>
    <t>A116140240010015</t>
  </si>
  <si>
    <t>A116140250010015</t>
  </si>
  <si>
    <t>A116141430010001</t>
  </si>
  <si>
    <t>A116140260010015</t>
  </si>
  <si>
    <t>A116140270010015</t>
  </si>
  <si>
    <t>A116140280010014</t>
  </si>
  <si>
    <t>A116140290010015</t>
  </si>
  <si>
    <t>A116140300010015</t>
  </si>
  <si>
    <t>A116140310010014</t>
  </si>
  <si>
    <t>A116140320010015</t>
  </si>
  <si>
    <t>A116141460010001</t>
  </si>
  <si>
    <t>A116140330010015</t>
  </si>
  <si>
    <t>A116140340010015</t>
  </si>
  <si>
    <t>A116140350010015</t>
  </si>
  <si>
    <t>A116140360010015</t>
  </si>
  <si>
    <t>A116140370010015</t>
  </si>
  <si>
    <t>A116140370020015</t>
  </si>
  <si>
    <t>A116140380010015</t>
  </si>
  <si>
    <t>A116140390010015</t>
  </si>
  <si>
    <t>A116140400010015</t>
  </si>
  <si>
    <t>A116140410010014</t>
  </si>
  <si>
    <t>A116140420010015</t>
  </si>
  <si>
    <t>A116140430010015</t>
  </si>
  <si>
    <t>A116140440010014</t>
  </si>
  <si>
    <t>A116140450010015</t>
  </si>
  <si>
    <t>A116140460010015</t>
  </si>
  <si>
    <t>A116140470020001</t>
  </si>
  <si>
    <t>A116140470010015</t>
  </si>
  <si>
    <t>A116140480010015</t>
  </si>
  <si>
    <t>A116140490010015</t>
  </si>
  <si>
    <t>A116140500010014</t>
  </si>
  <si>
    <t>A116141400010001</t>
  </si>
  <si>
    <t>A116141470010001</t>
  </si>
  <si>
    <t>A116140510010015</t>
  </si>
  <si>
    <t>A116140510020015</t>
  </si>
  <si>
    <t>A116140520010015</t>
  </si>
  <si>
    <t>A116140530010015</t>
  </si>
  <si>
    <t>A116140540010015</t>
  </si>
  <si>
    <t>A116140550010014</t>
  </si>
  <si>
    <t>A116140560010015</t>
  </si>
  <si>
    <t>A116140570010015</t>
  </si>
  <si>
    <t>A116141440010001</t>
  </si>
  <si>
    <t>A116140580010015</t>
  </si>
  <si>
    <t>A116140590010015</t>
  </si>
  <si>
    <t>A116140600010015</t>
  </si>
  <si>
    <t>A116140600020015</t>
  </si>
  <si>
    <t>A116140610010014</t>
  </si>
  <si>
    <t>A116140620010015</t>
  </si>
  <si>
    <t>A116140630010015</t>
  </si>
  <si>
    <t>A116140640010015</t>
  </si>
  <si>
    <t>A116140650010015</t>
  </si>
  <si>
    <t>A116140660010015</t>
  </si>
  <si>
    <t>A116140670010015</t>
  </si>
  <si>
    <t>A116140680010015</t>
  </si>
  <si>
    <t>A116140690010015</t>
  </si>
  <si>
    <t>A116140700010015</t>
  </si>
  <si>
    <t>A116140710010015</t>
  </si>
  <si>
    <t>A116140710020015</t>
  </si>
  <si>
    <t>A116140720010014</t>
  </si>
  <si>
    <t>A116141410010003</t>
  </si>
  <si>
    <t>A116140730010015</t>
  </si>
  <si>
    <t>A116140740010015</t>
  </si>
  <si>
    <t>A116140750010014</t>
  </si>
  <si>
    <t>A116140760010015</t>
  </si>
  <si>
    <t>A116140760020015</t>
  </si>
  <si>
    <t>A116141420010001</t>
  </si>
  <si>
    <t>A116140770010015</t>
  </si>
  <si>
    <t>A116140780010015</t>
  </si>
  <si>
    <t>A116140790010015</t>
  </si>
  <si>
    <t>A116140800010014</t>
  </si>
  <si>
    <t>A116140810010015</t>
  </si>
  <si>
    <t>A116140820010015</t>
  </si>
  <si>
    <t>A116140830010015</t>
  </si>
  <si>
    <t>A116140840010015</t>
  </si>
  <si>
    <t>A116140850010015</t>
  </si>
  <si>
    <t>A116140850020015</t>
  </si>
  <si>
    <t>A116140860010014</t>
  </si>
  <si>
    <t>A116141450010001</t>
  </si>
  <si>
    <t>A116140870010015</t>
  </si>
  <si>
    <t>A116140870020015</t>
  </si>
  <si>
    <t>A116140870030015</t>
  </si>
  <si>
    <t>A116140880010015</t>
  </si>
  <si>
    <t>A116140880020015</t>
  </si>
  <si>
    <t>A116140890010015</t>
  </si>
  <si>
    <t>A116140900010015</t>
  </si>
  <si>
    <t>A116140910010015</t>
  </si>
  <si>
    <t>A116140920010014</t>
  </si>
  <si>
    <t>A116140930010015</t>
  </si>
  <si>
    <t>A116140940010015</t>
  </si>
  <si>
    <t>A116140950010014</t>
  </si>
  <si>
    <t>A116140960010015</t>
  </si>
  <si>
    <t>A116140960020001</t>
  </si>
  <si>
    <t>A116140970010015</t>
  </si>
  <si>
    <t>A116140980010015</t>
  </si>
  <si>
    <t>A116140990010015</t>
  </si>
  <si>
    <t>A116141000010015</t>
  </si>
  <si>
    <t>A116141010010015</t>
  </si>
  <si>
    <t>A116141020010015</t>
  </si>
  <si>
    <t>A116141030010015</t>
  </si>
  <si>
    <t>A116141040010015</t>
  </si>
  <si>
    <t>A116141050010015</t>
  </si>
  <si>
    <t>A116141060010014</t>
  </si>
  <si>
    <t>A116141070010015</t>
  </si>
  <si>
    <t>A116141080010014</t>
  </si>
  <si>
    <t>A116141080020014</t>
  </si>
  <si>
    <t>A116141090010015</t>
  </si>
  <si>
    <t>A116141100010015</t>
  </si>
  <si>
    <t>A116141100020015</t>
  </si>
  <si>
    <t>A116141110010014</t>
  </si>
  <si>
    <t>A116141110020014</t>
  </si>
  <si>
    <t>A116141120010014</t>
  </si>
  <si>
    <t>A116141130010015</t>
  </si>
  <si>
    <t>A116141140010015</t>
  </si>
  <si>
    <t>A116141150010015</t>
  </si>
  <si>
    <t>A116141160010015</t>
  </si>
  <si>
    <t>A116141170010015</t>
  </si>
  <si>
    <t>A116141180010015</t>
  </si>
  <si>
    <t>A116141190010015</t>
  </si>
  <si>
    <t>A116141190020015</t>
  </si>
  <si>
    <t>A116141200010014</t>
  </si>
  <si>
    <t>A116141210010015</t>
  </si>
  <si>
    <t>A116141220010015</t>
  </si>
  <si>
    <t>A116141230010014</t>
  </si>
  <si>
    <t>A116141230020014</t>
  </si>
  <si>
    <t>A116141240010015</t>
  </si>
  <si>
    <t>A116141250010015</t>
  </si>
  <si>
    <t>A116141260010015</t>
  </si>
  <si>
    <t>A116141270010014</t>
  </si>
  <si>
    <t>A116141390010001</t>
  </si>
  <si>
    <t>A116141280010015</t>
  </si>
  <si>
    <t>A116141290010014</t>
  </si>
  <si>
    <t>A116141300010015</t>
  </si>
  <si>
    <t>A116141310010015</t>
  </si>
  <si>
    <t>A116670010010001</t>
  </si>
  <si>
    <t>A116660010010001</t>
  </si>
  <si>
    <t>A116160010010015</t>
  </si>
  <si>
    <t>A116150010010014</t>
  </si>
  <si>
    <t>A116150020010015</t>
  </si>
  <si>
    <t>A116170010010014</t>
  </si>
  <si>
    <t>A116180010010015</t>
  </si>
  <si>
    <t>A116180020010015</t>
  </si>
  <si>
    <t>A116190010010014</t>
  </si>
  <si>
    <t>A116200010010014</t>
  </si>
  <si>
    <t>A116200020010015</t>
  </si>
  <si>
    <t>A116200030010015</t>
  </si>
  <si>
    <t>A116200040010015</t>
  </si>
  <si>
    <t>A116200050010015</t>
  </si>
  <si>
    <t>A116200060010015</t>
  </si>
  <si>
    <t>A116200070010015</t>
  </si>
  <si>
    <t>A116200080010015</t>
  </si>
  <si>
    <t>A116200100010001</t>
  </si>
  <si>
    <t>A116210010010015</t>
  </si>
  <si>
    <t>A116220010010014</t>
  </si>
  <si>
    <t>A116220010020001</t>
  </si>
  <si>
    <t>A116220020010015</t>
  </si>
  <si>
    <t>A116680030010001</t>
  </si>
  <si>
    <t>A116680010010001</t>
  </si>
  <si>
    <t>A116680020010001</t>
  </si>
  <si>
    <t>A116230010010014</t>
  </si>
  <si>
    <t>A116230020010015</t>
  </si>
  <si>
    <t>A116230030010015</t>
  </si>
  <si>
    <t>A116230040010015</t>
  </si>
  <si>
    <t>A116230050010015</t>
  </si>
  <si>
    <t>A116230060010015</t>
  </si>
  <si>
    <t>A116230070010015</t>
  </si>
  <si>
    <t>A116230080010015</t>
  </si>
  <si>
    <t>A116230150010001</t>
  </si>
  <si>
    <t>A116230090010015</t>
  </si>
  <si>
    <t>A116230100010015</t>
  </si>
  <si>
    <t>A116230110010015</t>
  </si>
  <si>
    <t>A116230120010014</t>
  </si>
  <si>
    <t>A116230130010015</t>
  </si>
  <si>
    <t>A116240010010015</t>
  </si>
  <si>
    <t>A116240040010001</t>
  </si>
  <si>
    <t>A116240020010015</t>
  </si>
  <si>
    <t>A116240030010014</t>
  </si>
  <si>
    <t>A116250010010015</t>
  </si>
  <si>
    <t>A116250020010015</t>
  </si>
  <si>
    <t>A116250030010015</t>
  </si>
  <si>
    <t>A116250040010015</t>
  </si>
  <si>
    <t>A116260010010014</t>
  </si>
  <si>
    <t>A116260020010015</t>
  </si>
  <si>
    <t>A116260030010015</t>
  </si>
  <si>
    <t>A116260040010015</t>
  </si>
  <si>
    <t>A116260050010015</t>
  </si>
  <si>
    <t>A116261530010001</t>
  </si>
  <si>
    <t>A116260060010014</t>
  </si>
  <si>
    <t>A116260070010015</t>
  </si>
  <si>
    <t>A116260080010015</t>
  </si>
  <si>
    <t>A116260090010015</t>
  </si>
  <si>
    <t>A116260100010015</t>
  </si>
  <si>
    <t>A116260110010015</t>
  </si>
  <si>
    <t>A116260120010014</t>
  </si>
  <si>
    <t>A116260120020001</t>
  </si>
  <si>
    <t>A116260130010015</t>
  </si>
  <si>
    <t>A116260130020015</t>
  </si>
  <si>
    <t>A116260140010015</t>
  </si>
  <si>
    <t>A116260150010015</t>
  </si>
  <si>
    <t>A116260160010015</t>
  </si>
  <si>
    <t>A116260170010015</t>
  </si>
  <si>
    <t>A116260170020001</t>
  </si>
  <si>
    <t>A116260180010015</t>
  </si>
  <si>
    <t>A116260190010015</t>
  </si>
  <si>
    <t>A116260200010015</t>
  </si>
  <si>
    <t>A116260210010015</t>
  </si>
  <si>
    <t>A116260220010015</t>
  </si>
  <si>
    <t>A116261500010001</t>
  </si>
  <si>
    <t>A116261390010001</t>
  </si>
  <si>
    <t>A116260230010015</t>
  </si>
  <si>
    <t>A116260240010015</t>
  </si>
  <si>
    <t>A116260240020015</t>
  </si>
  <si>
    <t>A116260240030015</t>
  </si>
  <si>
    <t>A116261350010001</t>
  </si>
  <si>
    <t>A116260250020001</t>
  </si>
  <si>
    <t>A116260250010015</t>
  </si>
  <si>
    <t>A116260260010015</t>
  </si>
  <si>
    <t>A116260270010015</t>
  </si>
  <si>
    <t>A116260290010014</t>
  </si>
  <si>
    <t>A116260300010015</t>
  </si>
  <si>
    <t>A116260310010015</t>
  </si>
  <si>
    <t>A116260320010015</t>
  </si>
  <si>
    <t>A116260330010014</t>
  </si>
  <si>
    <t>A116260340010015</t>
  </si>
  <si>
    <t>A116260350010015</t>
  </si>
  <si>
    <t>A116260350020015</t>
  </si>
  <si>
    <t>A116260360010015</t>
  </si>
  <si>
    <t>A116260360020015</t>
  </si>
  <si>
    <t>A116260360030017</t>
  </si>
  <si>
    <t>A116260370010014</t>
  </si>
  <si>
    <t>A116260380010015</t>
  </si>
  <si>
    <t>A116260390010015</t>
  </si>
  <si>
    <t>A116260400010015</t>
  </si>
  <si>
    <t>A116261540010001</t>
  </si>
  <si>
    <t>A116260410010015</t>
  </si>
  <si>
    <t>A116260420010015</t>
  </si>
  <si>
    <t>A116260430010015</t>
  </si>
  <si>
    <t>A116260440010015</t>
  </si>
  <si>
    <t>A116260440020001</t>
  </si>
  <si>
    <t>A116260450010015</t>
  </si>
  <si>
    <t>A116260450020015</t>
  </si>
  <si>
    <t>A116260460010015</t>
  </si>
  <si>
    <t>A116260470010015</t>
  </si>
  <si>
    <t>A116260470020015</t>
  </si>
  <si>
    <t>A116260470040001</t>
  </si>
  <si>
    <t>A116260470030001</t>
  </si>
  <si>
    <t>A116260480010015</t>
  </si>
  <si>
    <t>A116260490010015</t>
  </si>
  <si>
    <t>A116260500010015</t>
  </si>
  <si>
    <t>A116260510010015</t>
  </si>
  <si>
    <t>A116261520010001</t>
  </si>
  <si>
    <t>A116260520010015</t>
  </si>
  <si>
    <t>A116260530010015</t>
  </si>
  <si>
    <t>A116260530020015</t>
  </si>
  <si>
    <t>A116260530030001</t>
  </si>
  <si>
    <t>A116260540010015</t>
  </si>
  <si>
    <t>A116260550010015</t>
  </si>
  <si>
    <t>A116260560010015</t>
  </si>
  <si>
    <t>A116260560020015</t>
  </si>
  <si>
    <t>A116260570010015</t>
  </si>
  <si>
    <t>A116260590010014</t>
  </si>
  <si>
    <t>A116261600010001</t>
  </si>
  <si>
    <t>A116260600010015</t>
  </si>
  <si>
    <t>A116260610010015</t>
  </si>
  <si>
    <t>A116260620010015</t>
  </si>
  <si>
    <t>A116260630010015</t>
  </si>
  <si>
    <t>A116260640010015</t>
  </si>
  <si>
    <t>A116260650010015</t>
  </si>
  <si>
    <t>A116260660010014</t>
  </si>
  <si>
    <t>A116260670010015</t>
  </si>
  <si>
    <t>A116260680010015</t>
  </si>
  <si>
    <t>A116260690010015</t>
  </si>
  <si>
    <t>A116260700010015</t>
  </si>
  <si>
    <t>A116260710010015</t>
  </si>
  <si>
    <t>A116260720020001</t>
  </si>
  <si>
    <t>A116260720010014</t>
  </si>
  <si>
    <t>A116260730010014</t>
  </si>
  <si>
    <t>A116260740010015</t>
  </si>
  <si>
    <t>A116260750010014</t>
  </si>
  <si>
    <t>A116260760010015</t>
  </si>
  <si>
    <t>A116260770010015</t>
  </si>
  <si>
    <t>A116260780010015</t>
  </si>
  <si>
    <t>A116260790010015</t>
  </si>
  <si>
    <t>A116260790020015</t>
  </si>
  <si>
    <t>A116261620010003</t>
  </si>
  <si>
    <t>A116260800010015</t>
  </si>
  <si>
    <t>A116260810010015</t>
  </si>
  <si>
    <t>A116260820010015</t>
  </si>
  <si>
    <t>A116260830010015</t>
  </si>
  <si>
    <t>A116260830020001</t>
  </si>
  <si>
    <t>A116260840010015</t>
  </si>
  <si>
    <t>A116261510010001</t>
  </si>
  <si>
    <t>A116260850010015</t>
  </si>
  <si>
    <t>A116260850020015</t>
  </si>
  <si>
    <t>A116260860010015</t>
  </si>
  <si>
    <t>A116260870010015</t>
  </si>
  <si>
    <t>A116260880010015</t>
  </si>
  <si>
    <t>A116260890010015</t>
  </si>
  <si>
    <t>A116260900010014</t>
  </si>
  <si>
    <t>A116260910010015</t>
  </si>
  <si>
    <t>A116260920010015</t>
  </si>
  <si>
    <t>A116260930010015</t>
  </si>
  <si>
    <t>A116260930020001</t>
  </si>
  <si>
    <t>A116260940010014</t>
  </si>
  <si>
    <t>A116260950010015</t>
  </si>
  <si>
    <t>A116260960010015</t>
  </si>
  <si>
    <t>A116260960020015</t>
  </si>
  <si>
    <t>A116260960030001</t>
  </si>
  <si>
    <t>A116260970010015</t>
  </si>
  <si>
    <t>A116260980010015</t>
  </si>
  <si>
    <t>A116260980030013</t>
  </si>
  <si>
    <t>A116260980020015</t>
  </si>
  <si>
    <t>A116260990010015</t>
  </si>
  <si>
    <t>A116261000010015</t>
  </si>
  <si>
    <t>A116261010010015</t>
  </si>
  <si>
    <t>A116261020010015</t>
  </si>
  <si>
    <t>A116261020020016</t>
  </si>
  <si>
    <t>A116261020030001</t>
  </si>
  <si>
    <t>A116261030010015</t>
  </si>
  <si>
    <t>A116261030020015</t>
  </si>
  <si>
    <t>A116261040010014</t>
  </si>
  <si>
    <t>A116261050010015</t>
  </si>
  <si>
    <t>A116261060010015</t>
  </si>
  <si>
    <t>A116261070010015</t>
  </si>
  <si>
    <t>A116261070020015</t>
  </si>
  <si>
    <t>A116261080010015</t>
  </si>
  <si>
    <t>A116261090010015</t>
  </si>
  <si>
    <t>A116261100010015</t>
  </si>
  <si>
    <t>A116261110010015</t>
  </si>
  <si>
    <t>A116261120010015</t>
  </si>
  <si>
    <t>A116261130010015</t>
  </si>
  <si>
    <t>A116261140010015</t>
  </si>
  <si>
    <t>A116261590010001</t>
  </si>
  <si>
    <t>A116261550010001</t>
  </si>
  <si>
    <t>A116261150010015</t>
  </si>
  <si>
    <t>A116261160010015</t>
  </si>
  <si>
    <t>A116261160020015</t>
  </si>
  <si>
    <t>A116261170010014</t>
  </si>
  <si>
    <t>A116261180010015</t>
  </si>
  <si>
    <t>A116261190010015</t>
  </si>
  <si>
    <t>A116261200010014</t>
  </si>
  <si>
    <t>A116261610010001</t>
  </si>
  <si>
    <t>A116261210010015</t>
  </si>
  <si>
    <t>A116261220010015</t>
  </si>
  <si>
    <t>A116261230010015</t>
  </si>
  <si>
    <t>A116261240010015</t>
  </si>
  <si>
    <t>A116261570010001</t>
  </si>
  <si>
    <t>A116261580010001</t>
  </si>
  <si>
    <t>A116261250010015</t>
  </si>
  <si>
    <t>A116261260010015</t>
  </si>
  <si>
    <t>A116261270010015</t>
  </si>
  <si>
    <t>A116261270020015</t>
  </si>
  <si>
    <t>A116261270030015</t>
  </si>
  <si>
    <t>A116261270040015</t>
  </si>
  <si>
    <t>A116261280010015</t>
  </si>
  <si>
    <t>A116261280020015</t>
  </si>
  <si>
    <t>A116261290010015</t>
  </si>
  <si>
    <t>A116261560010001</t>
  </si>
  <si>
    <t>A116270010010015</t>
  </si>
  <si>
    <t>A116560020010016</t>
  </si>
  <si>
    <t>A116280010010014</t>
  </si>
  <si>
    <t>A116290010010014</t>
  </si>
  <si>
    <t>A116290020010014</t>
  </si>
  <si>
    <t>A116290030010014</t>
  </si>
  <si>
    <t>A116290040010014</t>
  </si>
  <si>
    <t>A116290050010014</t>
  </si>
  <si>
    <t>A116290060010014</t>
  </si>
  <si>
    <t>A116290070010014</t>
  </si>
  <si>
    <t>A116290080010014</t>
  </si>
  <si>
    <t>A116290090010014</t>
  </si>
  <si>
    <t>A116290100010014</t>
  </si>
  <si>
    <t>A116290110010014</t>
  </si>
  <si>
    <t>A116690010010001</t>
  </si>
  <si>
    <t>A116690020010002</t>
  </si>
  <si>
    <t>A116690030010002</t>
  </si>
  <si>
    <t>A116690070010001</t>
  </si>
  <si>
    <t>A116690040010002</t>
  </si>
  <si>
    <t>A116690050010004</t>
  </si>
  <si>
    <t>A116690080010003</t>
  </si>
  <si>
    <t>A116690060010002</t>
  </si>
  <si>
    <t>A116690090010003</t>
  </si>
  <si>
    <t>A116690100010003</t>
  </si>
  <si>
    <t>A116300010010015</t>
  </si>
  <si>
    <t>A116310010010015</t>
  </si>
  <si>
    <t>A116310020010001</t>
  </si>
  <si>
    <t>A116320010010015</t>
  </si>
  <si>
    <t>A116320350010001</t>
  </si>
  <si>
    <t>A116320360010001</t>
  </si>
  <si>
    <t>A116320020010015</t>
  </si>
  <si>
    <t>A116320030010015</t>
  </si>
  <si>
    <t>A116320040010015</t>
  </si>
  <si>
    <t>A116320370010001</t>
  </si>
  <si>
    <t>A116320370020001</t>
  </si>
  <si>
    <t>A116320050010015</t>
  </si>
  <si>
    <t>A116320060010015</t>
  </si>
  <si>
    <t>A116320070010014</t>
  </si>
  <si>
    <t>A116320080010015</t>
  </si>
  <si>
    <t>A116320090010015</t>
  </si>
  <si>
    <t>A116320380010001</t>
  </si>
  <si>
    <t>A116320340020001</t>
  </si>
  <si>
    <t>A116320340010001</t>
  </si>
  <si>
    <t>A116320400010001</t>
  </si>
  <si>
    <t>A116320100010015</t>
  </si>
  <si>
    <t>A116320110010015</t>
  </si>
  <si>
    <t>A116320120010015</t>
  </si>
  <si>
    <t>A116320130010015</t>
  </si>
  <si>
    <t>A116320140010015</t>
  </si>
  <si>
    <t>A116320150010014</t>
  </si>
  <si>
    <t>A116320160010015</t>
  </si>
  <si>
    <t>A116320170010015</t>
  </si>
  <si>
    <t>A116320180010014</t>
  </si>
  <si>
    <t>A116320190010014</t>
  </si>
  <si>
    <t>A116320200010015</t>
  </si>
  <si>
    <t>A116320430010001</t>
  </si>
  <si>
    <t>A116320210010015</t>
  </si>
  <si>
    <t>A116320220010015</t>
  </si>
  <si>
    <t>A116320230010015</t>
  </si>
  <si>
    <t>A116320240010015</t>
  </si>
  <si>
    <t>A116320250010015</t>
  </si>
  <si>
    <t>A116320250020015</t>
  </si>
  <si>
    <t>A116320260010015</t>
  </si>
  <si>
    <t>A116320270010015</t>
  </si>
  <si>
    <t>A116320280010015</t>
  </si>
  <si>
    <t>A116320290010015</t>
  </si>
  <si>
    <t>A116320300010014</t>
  </si>
  <si>
    <t>A116320310010015</t>
  </si>
  <si>
    <t>A116320320010014</t>
  </si>
  <si>
    <t>A116320330010015</t>
  </si>
  <si>
    <t>A116580060010004</t>
  </si>
  <si>
    <t>A116580050010004</t>
  </si>
  <si>
    <t>A116580030010004</t>
  </si>
  <si>
    <t>A116580040010004</t>
  </si>
  <si>
    <t>A116620010010001</t>
  </si>
  <si>
    <t>A116330010010014</t>
  </si>
  <si>
    <t>A116720010010001</t>
  </si>
  <si>
    <t>A116340010010014</t>
  </si>
  <si>
    <t>A116340020010014</t>
  </si>
  <si>
    <t>A116350010010015</t>
  </si>
  <si>
    <t>A116360030010001</t>
  </si>
  <si>
    <t>A116360010010014</t>
  </si>
  <si>
    <t>A116360020010014</t>
  </si>
  <si>
    <t>A116370010010014</t>
  </si>
  <si>
    <t>A116370020010015</t>
  </si>
  <si>
    <t>A116370030010015</t>
  </si>
  <si>
    <t>A116380010010014</t>
  </si>
  <si>
    <t>A116390010010015</t>
  </si>
  <si>
    <t>A116400010010014</t>
  </si>
  <si>
    <t>A116400020010014</t>
  </si>
  <si>
    <t>A116400030010014</t>
  </si>
  <si>
    <t>A116400040010014</t>
  </si>
  <si>
    <t>A116400050010014</t>
  </si>
  <si>
    <t>A116400050020014</t>
  </si>
  <si>
    <t>A116400050030014</t>
  </si>
  <si>
    <t>A116400050040014</t>
  </si>
  <si>
    <t>A116400050050014</t>
  </si>
  <si>
    <t>A116400050060014</t>
  </si>
  <si>
    <t>A116400060010014</t>
  </si>
  <si>
    <t>A116400070010014</t>
  </si>
  <si>
    <t>A116400080010015</t>
  </si>
  <si>
    <t>A116400090010014</t>
  </si>
  <si>
    <t>A116400100010015</t>
  </si>
  <si>
    <t>A116400110010014</t>
  </si>
  <si>
    <t>A116400120010015</t>
  </si>
  <si>
    <t>A116401090010001</t>
  </si>
  <si>
    <t>A116400970010001</t>
  </si>
  <si>
    <t>A116401100010001</t>
  </si>
  <si>
    <t>A116400130010015</t>
  </si>
  <si>
    <t>A116400990010001</t>
  </si>
  <si>
    <t>A116400980010001</t>
  </si>
  <si>
    <t>A116400930010001</t>
  </si>
  <si>
    <t>A116400140010015</t>
  </si>
  <si>
    <t>A116401070010001</t>
  </si>
  <si>
    <t>A116400150010015</t>
  </si>
  <si>
    <t>A116400160010001</t>
  </si>
  <si>
    <t>A116400160020001</t>
  </si>
  <si>
    <t>A116400160030015</t>
  </si>
  <si>
    <t>A116400170010001</t>
  </si>
  <si>
    <t>A116400180010015</t>
  </si>
  <si>
    <t>A116400190010015</t>
  </si>
  <si>
    <t>A116400200010001</t>
  </si>
  <si>
    <t>A116400210010001</t>
  </si>
  <si>
    <t>A116400220010014</t>
  </si>
  <si>
    <t>A116400230010015</t>
  </si>
  <si>
    <t>A116400240010015</t>
  </si>
  <si>
    <t>A116400250010001</t>
  </si>
  <si>
    <t>A116400260020001</t>
  </si>
  <si>
    <t>A116400260030001</t>
  </si>
  <si>
    <t>A116400260010001</t>
  </si>
  <si>
    <t>A116400270010001</t>
  </si>
  <si>
    <t>A116400280010001</t>
  </si>
  <si>
    <t>A116400900010001</t>
  </si>
  <si>
    <t>A116400290010015</t>
  </si>
  <si>
    <t>A116400300010015</t>
  </si>
  <si>
    <t>A116400300020001</t>
  </si>
  <si>
    <t>A116400310010001</t>
  </si>
  <si>
    <t>A116400320010015</t>
  </si>
  <si>
    <t>A116400320020001</t>
  </si>
  <si>
    <t>A116400330010001</t>
  </si>
  <si>
    <t>A116400340010001</t>
  </si>
  <si>
    <t>A116400350010001</t>
  </si>
  <si>
    <t>A116400360010015</t>
  </si>
  <si>
    <t>A116400370010014</t>
  </si>
  <si>
    <t>A116400380010015</t>
  </si>
  <si>
    <t>A116400390040001</t>
  </si>
  <si>
    <t>A116400390010015</t>
  </si>
  <si>
    <t>A116400390020001</t>
  </si>
  <si>
    <t>A116400390030001</t>
  </si>
  <si>
    <t>A116401050010001</t>
  </si>
  <si>
    <t>A116401050020001</t>
  </si>
  <si>
    <t>A116400400010001</t>
  </si>
  <si>
    <t>A116401030010001</t>
  </si>
  <si>
    <t>A116400410010015</t>
  </si>
  <si>
    <t>A116400420010015</t>
  </si>
  <si>
    <t>A116400430010014</t>
  </si>
  <si>
    <t>A116400440010001</t>
  </si>
  <si>
    <t>A116400450010014</t>
  </si>
  <si>
    <t>A116400460010001</t>
  </si>
  <si>
    <t>A116400460020001</t>
  </si>
  <si>
    <t>A116400470010015</t>
  </si>
  <si>
    <t>A116400480010015</t>
  </si>
  <si>
    <t>A116400490010015</t>
  </si>
  <si>
    <t>A116400500010014</t>
  </si>
  <si>
    <t>A116400510010015</t>
  </si>
  <si>
    <t>A116401060010001</t>
  </si>
  <si>
    <t>A116401060020001</t>
  </si>
  <si>
    <t>A116400890010001</t>
  </si>
  <si>
    <t>A116400520010015</t>
  </si>
  <si>
    <t>A116400530010015</t>
  </si>
  <si>
    <t>A116400530020015</t>
  </si>
  <si>
    <t>A116400540010015</t>
  </si>
  <si>
    <t>A116400550010001</t>
  </si>
  <si>
    <t>A116401040010001</t>
  </si>
  <si>
    <t>A116400560010015</t>
  </si>
  <si>
    <t>A116400560040001</t>
  </si>
  <si>
    <t>A116400560030001</t>
  </si>
  <si>
    <t>A116400560020015</t>
  </si>
  <si>
    <t>A116400570010001</t>
  </si>
  <si>
    <t>A116400570020001</t>
  </si>
  <si>
    <t>A116400580010001</t>
  </si>
  <si>
    <t>A116400590010015</t>
  </si>
  <si>
    <t>A116400600010015</t>
  </si>
  <si>
    <t>A116400600020001</t>
  </si>
  <si>
    <t>A116400610010014</t>
  </si>
  <si>
    <t>A116400620010014</t>
  </si>
  <si>
    <t>A116400630010015</t>
  </si>
  <si>
    <t>A116400640010015</t>
  </si>
  <si>
    <t>A116400650010001</t>
  </si>
  <si>
    <t>A116400660010001</t>
  </si>
  <si>
    <t>A116400670010015</t>
  </si>
  <si>
    <t>A116400680010014</t>
  </si>
  <si>
    <t>A116401010010001</t>
  </si>
  <si>
    <t>A116400690010014</t>
  </si>
  <si>
    <t>A116400700010015</t>
  </si>
  <si>
    <t>A116400700020015</t>
  </si>
  <si>
    <t>A116400710010015</t>
  </si>
  <si>
    <t>A116400710020001</t>
  </si>
  <si>
    <t>A116400910010001</t>
  </si>
  <si>
    <t>A116400720010015</t>
  </si>
  <si>
    <t>A116400920010001</t>
  </si>
  <si>
    <t>A116400730010014</t>
  </si>
  <si>
    <t>A116400740010001</t>
  </si>
  <si>
    <t>A116400750010001</t>
  </si>
  <si>
    <t>A116400760010001</t>
  </si>
  <si>
    <t>A116401080010001</t>
  </si>
  <si>
    <t>A116400770020001</t>
  </si>
  <si>
    <t>A116400770010001</t>
  </si>
  <si>
    <t>A116400780010001</t>
  </si>
  <si>
    <t>A116400790010001</t>
  </si>
  <si>
    <t>A116400800010014</t>
  </si>
  <si>
    <t>A116400810010001</t>
  </si>
  <si>
    <t>A116400810020001</t>
  </si>
  <si>
    <t>A116400810030001</t>
  </si>
  <si>
    <t>A116400820010014</t>
  </si>
  <si>
    <t>A116400830020001</t>
  </si>
  <si>
    <t>A116400830010015</t>
  </si>
  <si>
    <t>A116400840010001</t>
  </si>
  <si>
    <t>A116400850010001</t>
  </si>
  <si>
    <t>A116400860010001</t>
  </si>
  <si>
    <t>A116400870010015</t>
  </si>
  <si>
    <t>A116400880010001</t>
  </si>
  <si>
    <t>A116410010010015</t>
  </si>
  <si>
    <t>A116410020010015</t>
  </si>
  <si>
    <t>A116410030010014</t>
  </si>
  <si>
    <t>A116410040010015</t>
  </si>
  <si>
    <t>A116410050010015</t>
  </si>
  <si>
    <t>A116410060010015</t>
  </si>
  <si>
    <t>A116410070010015</t>
  </si>
  <si>
    <t>A116410080010015</t>
  </si>
  <si>
    <t>A116410090010015</t>
  </si>
  <si>
    <t>A116410100010015</t>
  </si>
  <si>
    <t>A116430010010015</t>
  </si>
  <si>
    <t>A116440010010014</t>
  </si>
  <si>
    <t>A116440020010015</t>
  </si>
  <si>
    <t>A116460010010015</t>
  </si>
  <si>
    <t>A116470010010014</t>
  </si>
  <si>
    <t>A116480010010014</t>
  </si>
  <si>
    <t>A116480020010014</t>
  </si>
  <si>
    <t>A116490020010001</t>
  </si>
  <si>
    <t>A116490010010015</t>
  </si>
  <si>
    <t>A116500010020013</t>
  </si>
  <si>
    <t>A109010010010015</t>
  </si>
  <si>
    <t>A109010030010002</t>
  </si>
  <si>
    <t>A109010070010005</t>
  </si>
  <si>
    <t>A109020060010015</t>
  </si>
  <si>
    <t>A109020010010015</t>
  </si>
  <si>
    <t>A109020020010015</t>
  </si>
  <si>
    <t>A109020070010015</t>
  </si>
  <si>
    <t>A109120030010001</t>
  </si>
  <si>
    <t>A109120090010001</t>
  </si>
  <si>
    <t>A109120020010001</t>
  </si>
  <si>
    <t>A109120050010001</t>
  </si>
  <si>
    <t>A109120080010001</t>
  </si>
  <si>
    <t>A109120040010001</t>
  </si>
  <si>
    <t>A109120040020001</t>
  </si>
  <si>
    <t>A109120070010001</t>
  </si>
  <si>
    <t>A109120010020001</t>
  </si>
  <si>
    <t>A109120010010001</t>
  </si>
  <si>
    <t>A109170010010001</t>
  </si>
  <si>
    <t>A109050030010001</t>
  </si>
  <si>
    <t>A109060160010001</t>
  </si>
  <si>
    <t>A109060250010005</t>
  </si>
  <si>
    <t>A109060070010015</t>
  </si>
  <si>
    <t>A109060010010015</t>
  </si>
  <si>
    <t>A109060020010015</t>
  </si>
  <si>
    <t>A109060080010015</t>
  </si>
  <si>
    <t>A109060180010001</t>
  </si>
  <si>
    <t>A109060090010015</t>
  </si>
  <si>
    <t>A109060260010005</t>
  </si>
  <si>
    <t>A109060100010015</t>
  </si>
  <si>
    <t>A109060170010001</t>
  </si>
  <si>
    <t>A109060270010001</t>
  </si>
  <si>
    <t>A109060240010001</t>
  </si>
  <si>
    <t>A109060230010001</t>
  </si>
  <si>
    <t>A109060030010015</t>
  </si>
  <si>
    <t>A109060110010015</t>
  </si>
  <si>
    <t>A109060110020015</t>
  </si>
  <si>
    <t>A109060110030015</t>
  </si>
  <si>
    <t>A109060040010015</t>
  </si>
  <si>
    <t>A109060120010015</t>
  </si>
  <si>
    <t>A109060050010015</t>
  </si>
  <si>
    <t>A109060150010015</t>
  </si>
  <si>
    <t>A109060280010001</t>
  </si>
  <si>
    <t>A109060130010015</t>
  </si>
  <si>
    <t>A109060140010015</t>
  </si>
  <si>
    <t>A109070030010015</t>
  </si>
  <si>
    <t>A109080070010015</t>
  </si>
  <si>
    <t>A109080400010001</t>
  </si>
  <si>
    <t>A109080470010001</t>
  </si>
  <si>
    <t>A109080220010015</t>
  </si>
  <si>
    <t>A109080010010015</t>
  </si>
  <si>
    <t>A109080390010001</t>
  </si>
  <si>
    <t>A109080080010015</t>
  </si>
  <si>
    <t>A109080270010001</t>
  </si>
  <si>
    <t>A109080090010015</t>
  </si>
  <si>
    <t>A109080230010015</t>
  </si>
  <si>
    <t>A109080100010015</t>
  </si>
  <si>
    <t>A109080100020001</t>
  </si>
  <si>
    <t>A109080110010015</t>
  </si>
  <si>
    <t>A109080410010001</t>
  </si>
  <si>
    <t>A109080420010001</t>
  </si>
  <si>
    <t>A109080130010015</t>
  </si>
  <si>
    <t>A109080120010015</t>
  </si>
  <si>
    <t>A109080430010001</t>
  </si>
  <si>
    <t>A109080140010015</t>
  </si>
  <si>
    <t>A109080030010015</t>
  </si>
  <si>
    <t>A109080210010015</t>
  </si>
  <si>
    <t>A109080170010015</t>
  </si>
  <si>
    <t>A109080160010015</t>
  </si>
  <si>
    <t>A109080440010001</t>
  </si>
  <si>
    <t>A109080180010015</t>
  </si>
  <si>
    <t>A109080040010015</t>
  </si>
  <si>
    <t>A109080150010015</t>
  </si>
  <si>
    <t>A109080150020001</t>
  </si>
  <si>
    <t>A109080240010015</t>
  </si>
  <si>
    <t>A109080200010015</t>
  </si>
  <si>
    <t>A109080190010015</t>
  </si>
  <si>
    <t>A109080050010015</t>
  </si>
  <si>
    <t>A109080060010015</t>
  </si>
  <si>
    <t>A109080330010001</t>
  </si>
  <si>
    <t>A109160050020002</t>
  </si>
  <si>
    <t>A109160050010002</t>
  </si>
  <si>
    <t>A109160010010001</t>
  </si>
  <si>
    <t>A109160020010003</t>
  </si>
  <si>
    <t>A109160030010003</t>
  </si>
  <si>
    <t>A109160040010002</t>
  </si>
  <si>
    <t>A109160060010002</t>
  </si>
  <si>
    <t>A109160060020002</t>
  </si>
  <si>
    <t>A109130020010013</t>
  </si>
  <si>
    <t>A109130020020013</t>
  </si>
  <si>
    <t>A109130030010013</t>
  </si>
  <si>
    <t>A109100040010015</t>
  </si>
  <si>
    <t>A109100040020015</t>
  </si>
  <si>
    <t>A109100150010015</t>
  </si>
  <si>
    <t>A109100400010001</t>
  </si>
  <si>
    <t>A109100400020001</t>
  </si>
  <si>
    <t>A109100440010001</t>
  </si>
  <si>
    <t>A109100160010015</t>
  </si>
  <si>
    <t>A109100430010001</t>
  </si>
  <si>
    <t>A109100050010015</t>
  </si>
  <si>
    <t>A109100050020001</t>
  </si>
  <si>
    <t>A109100450010001</t>
  </si>
  <si>
    <t>A109100220010001</t>
  </si>
  <si>
    <t>A109100420010001</t>
  </si>
  <si>
    <t>A109100420020001</t>
  </si>
  <si>
    <t>A109100010010015</t>
  </si>
  <si>
    <t>A109100200010001</t>
  </si>
  <si>
    <t>A109100340010001</t>
  </si>
  <si>
    <t>A109100210010001</t>
  </si>
  <si>
    <t>A109100460010001</t>
  </si>
  <si>
    <t>A109100060010001</t>
  </si>
  <si>
    <t>A109100070010015</t>
  </si>
  <si>
    <t>A109100350010001</t>
  </si>
  <si>
    <t>A109100080010015</t>
  </si>
  <si>
    <t>A109100170010015</t>
  </si>
  <si>
    <t>A109100090010015</t>
  </si>
  <si>
    <t>A109100020010015</t>
  </si>
  <si>
    <t>A109100020020015</t>
  </si>
  <si>
    <t>A109100110010015</t>
  </si>
  <si>
    <t>A109100110020001</t>
  </si>
  <si>
    <t>A109100110030015</t>
  </si>
  <si>
    <t>A109100100010015</t>
  </si>
  <si>
    <t>A109100120010015</t>
  </si>
  <si>
    <t>A109100030010015</t>
  </si>
  <si>
    <t>A109100130010015</t>
  </si>
  <si>
    <t>A109100130020015</t>
  </si>
  <si>
    <t>A109100130050001</t>
  </si>
  <si>
    <t>A109100130030015</t>
  </si>
  <si>
    <t>A109100130040015</t>
  </si>
  <si>
    <t>A109100470010001</t>
  </si>
  <si>
    <t>A116400940010003</t>
  </si>
  <si>
    <t>A154010030010002</t>
  </si>
  <si>
    <t>A041010040010001</t>
  </si>
  <si>
    <t>A041010010010001</t>
  </si>
  <si>
    <t>A116261490030001</t>
  </si>
  <si>
    <t>A116261490020001</t>
  </si>
  <si>
    <t>A116260530030002</t>
  </si>
  <si>
    <t>A116260450020021</t>
  </si>
  <si>
    <t>A116261520010002</t>
  </si>
  <si>
    <t>A116260840020001</t>
  </si>
  <si>
    <t>A116260960030002</t>
  </si>
  <si>
    <t>A116261020030002</t>
  </si>
  <si>
    <t>A109080450010001</t>
  </si>
  <si>
    <t>A109080460010001</t>
  </si>
  <si>
    <t>A109080100030001</t>
  </si>
  <si>
    <t>A109080410010002</t>
  </si>
  <si>
    <t>A109080420010002</t>
  </si>
  <si>
    <t>A109080430010002</t>
  </si>
  <si>
    <t>A045050070010001</t>
  </si>
  <si>
    <t>A154010010010002</t>
  </si>
  <si>
    <t>A097150070030001</t>
  </si>
  <si>
    <t>A116590410010001</t>
  </si>
  <si>
    <t>A116590390010001</t>
  </si>
  <si>
    <t>A116590540010001</t>
  </si>
  <si>
    <t>A116590500010001</t>
  </si>
  <si>
    <t>A109120190010001</t>
  </si>
  <si>
    <t>A116590510010001</t>
  </si>
  <si>
    <t>A116590520010001</t>
  </si>
  <si>
    <t>A119100290010001</t>
  </si>
  <si>
    <t>A116140260020001</t>
  </si>
  <si>
    <t>A109120200010001</t>
  </si>
  <si>
    <t>A116010250010001</t>
  </si>
  <si>
    <t>A116560040010001</t>
  </si>
  <si>
    <t>A116560030010001</t>
  </si>
  <si>
    <t>A116590550010001</t>
  </si>
  <si>
    <t>A109120210010001</t>
  </si>
  <si>
    <t>A109120140010001</t>
  </si>
  <si>
    <t>A109120040030001</t>
  </si>
  <si>
    <t>A041080040010001</t>
  </si>
  <si>
    <t>A041080050010001</t>
  </si>
  <si>
    <t>A109100030020001</t>
  </si>
  <si>
    <t>A116590560010001</t>
  </si>
  <si>
    <t>A116141790010001</t>
  </si>
  <si>
    <t>A116090990010001</t>
  </si>
  <si>
    <t>A116010470010001</t>
  </si>
  <si>
    <t>A116010500010001</t>
  </si>
  <si>
    <t>A116010450010001</t>
  </si>
  <si>
    <t>A116010510010001</t>
  </si>
  <si>
    <t>A116760010010001</t>
  </si>
  <si>
    <t>A116760020010001</t>
  </si>
  <si>
    <t>A116141780010001</t>
  </si>
  <si>
    <t>A116141760010001</t>
  </si>
  <si>
    <t>A116141750010001</t>
  </si>
  <si>
    <t>A116141740010001</t>
  </si>
  <si>
    <t>A116091020010001</t>
  </si>
  <si>
    <t>A116010410010001</t>
  </si>
  <si>
    <t>A109010110010001</t>
  </si>
  <si>
    <t>A116010420010001</t>
  </si>
  <si>
    <t>A116090980010001</t>
  </si>
  <si>
    <t>A116261650010001</t>
  </si>
  <si>
    <t>A109010100020001</t>
  </si>
  <si>
    <t>A116010480010001</t>
  </si>
  <si>
    <t>A116690350010001</t>
  </si>
  <si>
    <t>A116260850030001</t>
  </si>
  <si>
    <t>A116770010010001</t>
  </si>
  <si>
    <t>A116091000010001</t>
  </si>
  <si>
    <t>A116091010010001</t>
  </si>
  <si>
    <t>A116010440010001</t>
  </si>
  <si>
    <t>A116091060010001</t>
  </si>
  <si>
    <t>A116141800010001</t>
  </si>
  <si>
    <t>A116141810010001</t>
  </si>
  <si>
    <t>A109060330010001</t>
  </si>
  <si>
    <t>A116010390010001</t>
  </si>
  <si>
    <t>A116091050010001</t>
  </si>
  <si>
    <t>A116010400010001</t>
  </si>
  <si>
    <t>A116141740020001</t>
  </si>
  <si>
    <t>A116141770010001</t>
  </si>
  <si>
    <t>A116010520010001</t>
  </si>
  <si>
    <t>A116010530010001</t>
  </si>
  <si>
    <t>A116010540010001</t>
  </si>
  <si>
    <t>A116010550010001</t>
  </si>
  <si>
    <t>A116010560010001</t>
  </si>
  <si>
    <t>A116091080010001</t>
  </si>
  <si>
    <t>A116090510030001</t>
  </si>
  <si>
    <t>A116091090010001</t>
  </si>
  <si>
    <t>A116141850010001</t>
  </si>
  <si>
    <t>A116141860010001</t>
  </si>
  <si>
    <t>A116141040020001</t>
  </si>
  <si>
    <t>A116141870010001</t>
  </si>
  <si>
    <t>A116260070020001</t>
  </si>
  <si>
    <t>A116260240050001</t>
  </si>
  <si>
    <t>A116690360010001</t>
  </si>
  <si>
    <t>A116320440010001</t>
  </si>
  <si>
    <t>A116141880010001</t>
  </si>
  <si>
    <t>A116780010010001</t>
  </si>
  <si>
    <t>A116790010010001</t>
  </si>
  <si>
    <t>A109120160010001</t>
  </si>
  <si>
    <t>A109190020010001</t>
  </si>
  <si>
    <t>A109190010010001</t>
  </si>
  <si>
    <t>A109190030010001</t>
  </si>
  <si>
    <t>A109120240010001</t>
  </si>
  <si>
    <t>A116800020010001</t>
  </si>
  <si>
    <t>A116800030010001</t>
  </si>
  <si>
    <t>A116800040010001</t>
  </si>
  <si>
    <t>A116800050010001</t>
  </si>
  <si>
    <t>A116800060010001</t>
  </si>
  <si>
    <t>A116590610010001</t>
  </si>
  <si>
    <t>A116590630010001</t>
  </si>
  <si>
    <t>A116590640010001</t>
  </si>
  <si>
    <t>A116590660010001</t>
  </si>
  <si>
    <t>A116091030010001</t>
  </si>
  <si>
    <t>A116010430010001</t>
  </si>
  <si>
    <t>A116010460010001</t>
  </si>
  <si>
    <t>A116141830010001</t>
  </si>
  <si>
    <t>A109010130010001</t>
  </si>
  <si>
    <t>A109050070010001</t>
  </si>
  <si>
    <t>A116091040010001</t>
  </si>
  <si>
    <t>A116091070010001</t>
  </si>
  <si>
    <t>A109010140010001</t>
  </si>
  <si>
    <t>A109010090010001</t>
  </si>
  <si>
    <t>A109010120010001</t>
  </si>
  <si>
    <t>A109060320010001</t>
  </si>
  <si>
    <t>A116141820010001</t>
  </si>
  <si>
    <t>A116141840010001</t>
  </si>
  <si>
    <t>A116200110010001</t>
  </si>
  <si>
    <t>A116590670010001</t>
  </si>
  <si>
    <t>A109070080010001</t>
  </si>
  <si>
    <t>A109100290010001</t>
  </si>
  <si>
    <t>A116401220010001</t>
  </si>
  <si>
    <t>A116590870010001</t>
  </si>
  <si>
    <t>A116590720010001</t>
  </si>
  <si>
    <t>A116401200010001</t>
  </si>
  <si>
    <t>A116401180010001</t>
  </si>
  <si>
    <t>A116591090010001</t>
  </si>
  <si>
    <t>A116010320010002</t>
  </si>
  <si>
    <t>A116591180010001</t>
  </si>
  <si>
    <t>A116401190010002</t>
  </si>
  <si>
    <t>A116010280010002</t>
  </si>
  <si>
    <t>A116090970010002</t>
  </si>
  <si>
    <t>A116090960010002</t>
  </si>
  <si>
    <t>A116740010010002</t>
  </si>
  <si>
    <t>A116740060010004</t>
  </si>
  <si>
    <t>A109010080010004</t>
  </si>
  <si>
    <t>A116590740010001</t>
  </si>
  <si>
    <t>A116591070010001</t>
  </si>
  <si>
    <t>A109100230010029</t>
  </si>
  <si>
    <t>A109120350010001</t>
  </si>
  <si>
    <t>A116401140010001</t>
  </si>
  <si>
    <t>A116401150010001</t>
  </si>
  <si>
    <t>A072010010040067</t>
  </si>
  <si>
    <t>A072010010040068</t>
  </si>
  <si>
    <t>A072010010040069</t>
  </si>
  <si>
    <t>A072010030010060</t>
  </si>
  <si>
    <t>A072010030010061</t>
  </si>
  <si>
    <t>A072020010030051</t>
  </si>
  <si>
    <t>A072020010050006</t>
  </si>
  <si>
    <t>A072020010070089</t>
  </si>
  <si>
    <t>A072020010070090</t>
  </si>
  <si>
    <t>A072020010070091</t>
  </si>
  <si>
    <t>A072020010070092</t>
  </si>
  <si>
    <t>A072020010070093</t>
  </si>
  <si>
    <t>A072020010070094</t>
  </si>
  <si>
    <t>A072020010070095</t>
  </si>
  <si>
    <t>A072020010070096</t>
  </si>
  <si>
    <t>A072020010070097</t>
  </si>
  <si>
    <t>A072020010080042</t>
  </si>
  <si>
    <t>A072020010080046</t>
  </si>
  <si>
    <t>A072020010080051</t>
  </si>
  <si>
    <t>A072020010080099</t>
  </si>
  <si>
    <t>A072020010080121</t>
  </si>
  <si>
    <t>A072020010080130</t>
  </si>
  <si>
    <t>A072020010080131</t>
  </si>
  <si>
    <t>A072020010080132</t>
  </si>
  <si>
    <t>A072020010080133</t>
  </si>
  <si>
    <t>A072020010080134</t>
  </si>
  <si>
    <t>A072020010080135</t>
  </si>
  <si>
    <t>A072020010080138</t>
  </si>
  <si>
    <t>A072020010080139</t>
  </si>
  <si>
    <t>A072020010080140</t>
  </si>
  <si>
    <t>A072020010080141</t>
  </si>
  <si>
    <t>A072020010080142</t>
  </si>
  <si>
    <t>A072020010080143</t>
  </si>
  <si>
    <t>A072020010080144</t>
  </si>
  <si>
    <t>A072020010080145</t>
  </si>
  <si>
    <t>A072020010080146</t>
  </si>
  <si>
    <t>A072020010080147</t>
  </si>
  <si>
    <t>A072020010080148</t>
  </si>
  <si>
    <t>A072020010080149</t>
  </si>
  <si>
    <t>A072020010080151</t>
  </si>
  <si>
    <t>A072020010080152</t>
  </si>
  <si>
    <t>A072020010080153</t>
  </si>
  <si>
    <t>A072020010080156</t>
  </si>
  <si>
    <t>A072020010080157</t>
  </si>
  <si>
    <t>A072020010080158</t>
  </si>
  <si>
    <t>A072020010090005</t>
  </si>
  <si>
    <t>A072020010090104</t>
  </si>
  <si>
    <t>A072020010090125</t>
  </si>
  <si>
    <t>A072020010090134</t>
  </si>
  <si>
    <t>A072020010090144</t>
  </si>
  <si>
    <t>A072020010090187</t>
  </si>
  <si>
    <t>A072020010090195</t>
  </si>
  <si>
    <t>A072020010090223</t>
  </si>
  <si>
    <t>A072020010090266</t>
  </si>
  <si>
    <t>A072020010090307</t>
  </si>
  <si>
    <t>A072020010090555</t>
  </si>
  <si>
    <t>A072020010090556</t>
  </si>
  <si>
    <t>A072020010090557</t>
  </si>
  <si>
    <t>A072020010090558</t>
  </si>
  <si>
    <t>A072020010090559</t>
  </si>
  <si>
    <t>A072020010090560</t>
  </si>
  <si>
    <t>A072020010090561</t>
  </si>
  <si>
    <t>A072020010090565</t>
  </si>
  <si>
    <t>A072020010090566</t>
  </si>
  <si>
    <t>A072020010090567</t>
  </si>
  <si>
    <t>A072020010090570</t>
  </si>
  <si>
    <t>A072020010090572</t>
  </si>
  <si>
    <t>A072020010090573</t>
  </si>
  <si>
    <t>A072020010090575</t>
  </si>
  <si>
    <t>A072020010090577</t>
  </si>
  <si>
    <t>A072020010090578</t>
  </si>
  <si>
    <t>A072020010090581</t>
  </si>
  <si>
    <t>A072020010090583</t>
  </si>
  <si>
    <t>A072020010090585</t>
  </si>
  <si>
    <t>A072020010090587</t>
  </si>
  <si>
    <t>A072020010090590</t>
  </si>
  <si>
    <t>A072020010090591</t>
  </si>
  <si>
    <t>A072020010090592</t>
  </si>
  <si>
    <t>A072020010090594</t>
  </si>
  <si>
    <t>A072020010090598</t>
  </si>
  <si>
    <t>A072020010090599</t>
  </si>
  <si>
    <t>A072020010090600</t>
  </si>
  <si>
    <t>A072020010090601</t>
  </si>
  <si>
    <t>A072020010090602</t>
  </si>
  <si>
    <t>A072020010090604</t>
  </si>
  <si>
    <t>A072020010090607</t>
  </si>
  <si>
    <t>A072020010090608</t>
  </si>
  <si>
    <t>A072020010090612</t>
  </si>
  <si>
    <t>A072020010090614</t>
  </si>
  <si>
    <t>A072020010090615</t>
  </si>
  <si>
    <t>A072020010090616</t>
  </si>
  <si>
    <t>A072020010090617</t>
  </si>
  <si>
    <t>A072020010090618</t>
  </si>
  <si>
    <t>A072020010090619</t>
  </si>
  <si>
    <t>A072020010090622</t>
  </si>
  <si>
    <t>A072020010090623</t>
  </si>
  <si>
    <t>A072020010090625</t>
  </si>
  <si>
    <t>A072020010090627</t>
  </si>
  <si>
    <t>A072020010090628</t>
  </si>
  <si>
    <t>A072020010090629</t>
  </si>
  <si>
    <t>A072020010090630</t>
  </si>
  <si>
    <t>A072020010090631</t>
  </si>
  <si>
    <t>A072020010090646</t>
  </si>
  <si>
    <t>A072020010090651</t>
  </si>
  <si>
    <t>A072020010090652</t>
  </si>
  <si>
    <t>A072020010100081</t>
  </si>
  <si>
    <t>A072020010100083</t>
  </si>
  <si>
    <t>A072020010100084</t>
  </si>
  <si>
    <t>A072020010100085</t>
  </si>
  <si>
    <t>A072020010100086</t>
  </si>
  <si>
    <t>A072020010100087</t>
  </si>
  <si>
    <t>A072020010100088</t>
  </si>
  <si>
    <t>A072020020010020</t>
  </si>
  <si>
    <t>A072020020010021</t>
  </si>
  <si>
    <t>A072020020010100</t>
  </si>
  <si>
    <t>A072020020010101</t>
  </si>
  <si>
    <t>A072020020010102</t>
  </si>
  <si>
    <t>A072020020010103</t>
  </si>
  <si>
    <t>A072020020010104</t>
  </si>
  <si>
    <t>A072020020030056</t>
  </si>
  <si>
    <t>A072020020030057</t>
  </si>
  <si>
    <t>A072020020030058</t>
  </si>
  <si>
    <t>A072020020050017</t>
  </si>
  <si>
    <t>A072020020050046</t>
  </si>
  <si>
    <t>A072020020050133</t>
  </si>
  <si>
    <t>A072020020050134</t>
  </si>
  <si>
    <t>A072020020050140</t>
  </si>
  <si>
    <t>A072020020050143</t>
  </si>
  <si>
    <t>A072020020050149</t>
  </si>
  <si>
    <t>A072020020050189</t>
  </si>
  <si>
    <t>A072020020050209</t>
  </si>
  <si>
    <t>A072020020050260</t>
  </si>
  <si>
    <t>A072020020050261</t>
  </si>
  <si>
    <t>A072020020050262</t>
  </si>
  <si>
    <t>A072020020050263</t>
  </si>
  <si>
    <t>A072020020050264</t>
  </si>
  <si>
    <t>A072020020050265</t>
  </si>
  <si>
    <t>A072020020050266</t>
  </si>
  <si>
    <t>A072020020050268</t>
  </si>
  <si>
    <t>A072020020050270</t>
  </si>
  <si>
    <t>A072020020050271</t>
  </si>
  <si>
    <t>A072020020050272</t>
  </si>
  <si>
    <t>A072020020050273</t>
  </si>
  <si>
    <t>A072020020050274</t>
  </si>
  <si>
    <t>A072020020050275</t>
  </si>
  <si>
    <t>A072020020050276</t>
  </si>
  <si>
    <t>A072020020050277</t>
  </si>
  <si>
    <t>A072020020050278</t>
  </si>
  <si>
    <t>A072020020050279</t>
  </si>
  <si>
    <t>A072020020050280</t>
  </si>
  <si>
    <t>A072020020050281</t>
  </si>
  <si>
    <t>A072020020050282</t>
  </si>
  <si>
    <t>A072020020050283</t>
  </si>
  <si>
    <t>A072020020050284</t>
  </si>
  <si>
    <t>A072020020050285</t>
  </si>
  <si>
    <t>A072020020050286</t>
  </si>
  <si>
    <t>A072020020050287</t>
  </si>
  <si>
    <t>A072020020050288</t>
  </si>
  <si>
    <t>A072020020050289</t>
  </si>
  <si>
    <t>A072020020050290</t>
  </si>
  <si>
    <t>A072020020050291</t>
  </si>
  <si>
    <t>A072020020050292</t>
  </si>
  <si>
    <t>A072020020050293</t>
  </si>
  <si>
    <t>A072020020050294</t>
  </si>
  <si>
    <t>A072020020050295</t>
  </si>
  <si>
    <t>A072020020050296</t>
  </si>
  <si>
    <t>A072020020050297</t>
  </si>
  <si>
    <t>A072020020050298</t>
  </si>
  <si>
    <t>A072020020050299</t>
  </si>
  <si>
    <t>A072020020050300</t>
  </si>
  <si>
    <t>A072020020050301</t>
  </si>
  <si>
    <t>A072020020050302</t>
  </si>
  <si>
    <t>A072020020050303</t>
  </si>
  <si>
    <t>A072020020050304</t>
  </si>
  <si>
    <t>A072020020050305</t>
  </si>
  <si>
    <t>A072020020050306</t>
  </si>
  <si>
    <t>A072020020050307</t>
  </si>
  <si>
    <t>A072020020050308</t>
  </si>
  <si>
    <t>A072020020050309</t>
  </si>
  <si>
    <t>A072020020050310</t>
  </si>
  <si>
    <t>A072020020050311</t>
  </si>
  <si>
    <t>A072020020050312</t>
  </si>
  <si>
    <t>A072020020050313</t>
  </si>
  <si>
    <t>A072020020050314</t>
  </si>
  <si>
    <t>A072020020050315</t>
  </si>
  <si>
    <t>A072020020050316</t>
  </si>
  <si>
    <t>A072020020050317</t>
  </si>
  <si>
    <t>A072020020050318</t>
  </si>
  <si>
    <t>A072020020050319</t>
  </si>
  <si>
    <t>A072020020050320</t>
  </si>
  <si>
    <t>A072020020050321</t>
  </si>
  <si>
    <t>A072020020050322</t>
  </si>
  <si>
    <t>A072020020050323</t>
  </si>
  <si>
    <t>A072020020050324</t>
  </si>
  <si>
    <t>A072020020050325</t>
  </si>
  <si>
    <t>A072020020050326</t>
  </si>
  <si>
    <t>A072020020050327</t>
  </si>
  <si>
    <t>A072020020050328</t>
  </si>
  <si>
    <t>A072020020050329</t>
  </si>
  <si>
    <t>A072020020050330</t>
  </si>
  <si>
    <t>A072020020050331</t>
  </si>
  <si>
    <t>A072020020050332</t>
  </si>
  <si>
    <t>A072020020050333</t>
  </si>
  <si>
    <t>A072020020050334</t>
  </si>
  <si>
    <t>A072020020050335</t>
  </si>
  <si>
    <t>A072020020050336</t>
  </si>
  <si>
    <t>A072020020050337</t>
  </si>
  <si>
    <t>A072020020050338</t>
  </si>
  <si>
    <t>A072020020050339</t>
  </si>
  <si>
    <t>A072020020050340</t>
  </si>
  <si>
    <t>A072020020050341</t>
  </si>
  <si>
    <t>A072020020050342</t>
  </si>
  <si>
    <t>A072020020050343</t>
  </si>
  <si>
    <t>A072020020050345</t>
  </si>
  <si>
    <t>A072020020060016</t>
  </si>
  <si>
    <t>A072020030020037</t>
  </si>
  <si>
    <t>A072020030020038</t>
  </si>
  <si>
    <t>A072020030020039</t>
  </si>
  <si>
    <t>A072020030020040</t>
  </si>
  <si>
    <t>A072020030020041</t>
  </si>
  <si>
    <t>A072020040010009</t>
  </si>
  <si>
    <t>A072020040010011</t>
  </si>
  <si>
    <t>A072020050010031</t>
  </si>
  <si>
    <t>A072020050010032</t>
  </si>
  <si>
    <t>A072020050020034</t>
  </si>
  <si>
    <t>A072020050020353</t>
  </si>
  <si>
    <t>A072020050020354</t>
  </si>
  <si>
    <t>A072020050020355</t>
  </si>
  <si>
    <t>A072020050020356</t>
  </si>
  <si>
    <t>A072020050020357</t>
  </si>
  <si>
    <t>A072020050020358</t>
  </si>
  <si>
    <t>A072020050020359</t>
  </si>
  <si>
    <t>A072020050020364</t>
  </si>
  <si>
    <t>A072020050020365</t>
  </si>
  <si>
    <t>A072020050020366</t>
  </si>
  <si>
    <t>A072020050020367</t>
  </si>
  <si>
    <t>A072020050020368</t>
  </si>
  <si>
    <t>A072020050020370</t>
  </si>
  <si>
    <t>A072020050020371</t>
  </si>
  <si>
    <t>A072020050020372</t>
  </si>
  <si>
    <t>A072020050020373</t>
  </si>
  <si>
    <t>A072020050020374</t>
  </si>
  <si>
    <t>A072020050020375</t>
  </si>
  <si>
    <t>A072020050020378</t>
  </si>
  <si>
    <t>A072020050020380</t>
  </si>
  <si>
    <t>A072020050020381</t>
  </si>
  <si>
    <t>A072020050020382</t>
  </si>
  <si>
    <t>A072020050020383</t>
  </si>
  <si>
    <t>A072020050020385</t>
  </si>
  <si>
    <t>A072020050020386</t>
  </si>
  <si>
    <t>A072020050020387</t>
  </si>
  <si>
    <t>A072020050020388</t>
  </si>
  <si>
    <t>A072020050020389</t>
  </si>
  <si>
    <t>A072020050020390</t>
  </si>
  <si>
    <t>A072020050020391</t>
  </si>
  <si>
    <t>A072020050020392</t>
  </si>
  <si>
    <t>A072020050020395</t>
  </si>
  <si>
    <t>A072020050020396</t>
  </si>
  <si>
    <t>A072020050020397</t>
  </si>
  <si>
    <t>A072020050020399</t>
  </si>
  <si>
    <t>A072020050020401</t>
  </si>
  <si>
    <t>A072020050030052</t>
  </si>
  <si>
    <t>A072020050030053</t>
  </si>
  <si>
    <t>A072020050030054</t>
  </si>
  <si>
    <t>A072020050030055</t>
  </si>
  <si>
    <t>A072020050030056</t>
  </si>
  <si>
    <t>A072020050030057</t>
  </si>
  <si>
    <t>A072020050040016</t>
  </si>
  <si>
    <t>A072020050040017</t>
  </si>
  <si>
    <t>A072020050040018</t>
  </si>
  <si>
    <t>A072020050040019</t>
  </si>
  <si>
    <t>A072020050040020</t>
  </si>
  <si>
    <t>A072020060010226</t>
  </si>
  <si>
    <t>A072020060010228</t>
  </si>
  <si>
    <t>A072020060010230</t>
  </si>
  <si>
    <t>A072020060010231</t>
  </si>
  <si>
    <t>A072020060010232</t>
  </si>
  <si>
    <t>A072020060010233</t>
  </si>
  <si>
    <t>A072020060010234</t>
  </si>
  <si>
    <t>A072020060010235</t>
  </si>
  <si>
    <t>A072020060010236</t>
  </si>
  <si>
    <t>A072020060010237</t>
  </si>
  <si>
    <t>A072020060010238</t>
  </si>
  <si>
    <t>A072020100010005</t>
  </si>
  <si>
    <t>A072020100010006</t>
  </si>
  <si>
    <t>A072020100020003</t>
  </si>
  <si>
    <t>A072030010010046</t>
  </si>
  <si>
    <t>A072020010100089</t>
  </si>
  <si>
    <t>A072020020190001</t>
  </si>
  <si>
    <t>A072020060010246</t>
  </si>
  <si>
    <t>A072020020200001</t>
  </si>
  <si>
    <t>A072020020030062</t>
  </si>
  <si>
    <t>A072020050030061</t>
  </si>
  <si>
    <t>A072020020210002</t>
  </si>
  <si>
    <t>A072020010090667</t>
  </si>
  <si>
    <t>A072020020050349</t>
  </si>
  <si>
    <t>A072020050030062</t>
  </si>
  <si>
    <t>A072020170010001</t>
  </si>
  <si>
    <t>A072020160010001</t>
  </si>
  <si>
    <t>A072020010210001</t>
  </si>
  <si>
    <t>A072020050020410</t>
  </si>
  <si>
    <t>A072020010090664</t>
  </si>
  <si>
    <t>A072020010050008</t>
  </si>
  <si>
    <t>A072020010080094</t>
  </si>
  <si>
    <t>A072020030020003</t>
  </si>
  <si>
    <t>A072020030020011</t>
  </si>
  <si>
    <t>A072020030020016</t>
  </si>
  <si>
    <t>A072020010080160</t>
  </si>
  <si>
    <t>A072020020050352</t>
  </si>
  <si>
    <t>A072020060040001</t>
  </si>
  <si>
    <t>A072020060010132</t>
  </si>
  <si>
    <t>A072020050020107</t>
  </si>
  <si>
    <t>A072010010010003</t>
  </si>
  <si>
    <t>A072010010040023</t>
  </si>
  <si>
    <t>A072010010040026</t>
  </si>
  <si>
    <t>A072020010070087</t>
  </si>
  <si>
    <t>A072020010080032</t>
  </si>
  <si>
    <t>A072020010080033</t>
  </si>
  <si>
    <t>A072020010080041</t>
  </si>
  <si>
    <t>A072020010080044</t>
  </si>
  <si>
    <t>A072020010080048</t>
  </si>
  <si>
    <t>A072020010080049</t>
  </si>
  <si>
    <t>A072020010080054</t>
  </si>
  <si>
    <t>A072020010080062</t>
  </si>
  <si>
    <t>A072020010080063</t>
  </si>
  <si>
    <t>A072020010080064</t>
  </si>
  <si>
    <t>A072020010080066</t>
  </si>
  <si>
    <t>A072020010080077</t>
  </si>
  <si>
    <t>A072020010080100</t>
  </si>
  <si>
    <t>A072020010080101</t>
  </si>
  <si>
    <t>A072020010080136</t>
  </si>
  <si>
    <t>A072020010080137</t>
  </si>
  <si>
    <t>A072020010080150</t>
  </si>
  <si>
    <t>A072020010080154</t>
  </si>
  <si>
    <t>A072020010080155</t>
  </si>
  <si>
    <t>A072020010080163</t>
  </si>
  <si>
    <t>A072020010080164</t>
  </si>
  <si>
    <t>A072020010090002</t>
  </si>
  <si>
    <t>A072020010090009</t>
  </si>
  <si>
    <t>A072020010090010</t>
  </si>
  <si>
    <t>A072020010090015</t>
  </si>
  <si>
    <t>A072020010090030</t>
  </si>
  <si>
    <t>A072020010090043</t>
  </si>
  <si>
    <t>A072020010090052</t>
  </si>
  <si>
    <t>A072020010090057</t>
  </si>
  <si>
    <t>A072020010090060</t>
  </si>
  <si>
    <t>A072020010090080</t>
  </si>
  <si>
    <t>A072020010090081</t>
  </si>
  <si>
    <t>A072020010090088</t>
  </si>
  <si>
    <t>A072020010090093</t>
  </si>
  <si>
    <t>A072020010090098</t>
  </si>
  <si>
    <t>A072020010090118</t>
  </si>
  <si>
    <t>A072020010090127</t>
  </si>
  <si>
    <t>A072020010090132</t>
  </si>
  <si>
    <t>A072020010090139</t>
  </si>
  <si>
    <t>A072020010090140</t>
  </si>
  <si>
    <t>A072020010090141</t>
  </si>
  <si>
    <t>A072020010090172</t>
  </si>
  <si>
    <t>A072020010090174</t>
  </si>
  <si>
    <t>A072020010090179</t>
  </si>
  <si>
    <t>A072020010090181</t>
  </si>
  <si>
    <t>A072020010090183</t>
  </si>
  <si>
    <t>A072020010090184</t>
  </si>
  <si>
    <t>A072020010090186</t>
  </si>
  <si>
    <t>A072020010090189</t>
  </si>
  <si>
    <t>A072020010090192</t>
  </si>
  <si>
    <t>A072020010090193</t>
  </si>
  <si>
    <t>A072020010090196</t>
  </si>
  <si>
    <t>A072020010090197</t>
  </si>
  <si>
    <t>A072020010090199</t>
  </si>
  <si>
    <t>A072020010090201</t>
  </si>
  <si>
    <t>A072020010090203</t>
  </si>
  <si>
    <t>A072020010090220</t>
  </si>
  <si>
    <t>A072020010090224</t>
  </si>
  <si>
    <t>A072020010090230</t>
  </si>
  <si>
    <t>A072020010090251</t>
  </si>
  <si>
    <t>A072020010090262</t>
  </si>
  <si>
    <t>A072020010090264</t>
  </si>
  <si>
    <t>A072020010090273</t>
  </si>
  <si>
    <t>A072020010090274</t>
  </si>
  <si>
    <t>A072020010090284</t>
  </si>
  <si>
    <t>A072020010090289</t>
  </si>
  <si>
    <t>A072020010090301</t>
  </si>
  <si>
    <t>A072020010090302</t>
  </si>
  <si>
    <t>A072020010090305</t>
  </si>
  <si>
    <t>A072020010090323</t>
  </si>
  <si>
    <t>A072020010090339</t>
  </si>
  <si>
    <t>A072020010090349</t>
  </si>
  <si>
    <t>A072020010090366</t>
  </si>
  <si>
    <t>A072020010090378</t>
  </si>
  <si>
    <t>A072020010090408</t>
  </si>
  <si>
    <t>A072020010090474</t>
  </si>
  <si>
    <t>A072020010090477</t>
  </si>
  <si>
    <t>A072020010090486</t>
  </si>
  <si>
    <t>A072020010090492</t>
  </si>
  <si>
    <t>A072020010090496</t>
  </si>
  <si>
    <t>A072020010090517</t>
  </si>
  <si>
    <t>A072020010090534</t>
  </si>
  <si>
    <t>A072020010090536</t>
  </si>
  <si>
    <t>A072020010090539</t>
  </si>
  <si>
    <t>A072020010090562</t>
  </si>
  <si>
    <t>A072020010090563</t>
  </si>
  <si>
    <t>A072020010090564</t>
  </si>
  <si>
    <t>A072020010090569</t>
  </si>
  <si>
    <t>A072020010090571</t>
  </si>
  <si>
    <t>A072020010090574</t>
  </si>
  <si>
    <t>A072020010090576</t>
  </si>
  <si>
    <t>A072020010090579</t>
  </si>
  <si>
    <t>A072020010090580</t>
  </si>
  <si>
    <t>A072020010090586</t>
  </si>
  <si>
    <t>A072020010090588</t>
  </si>
  <si>
    <t>A072020010090589</t>
  </si>
  <si>
    <t>A072020010090593</t>
  </si>
  <si>
    <t>A072020010090595</t>
  </si>
  <si>
    <t>A072020010090596</t>
  </si>
  <si>
    <t>A072020010090597</t>
  </si>
  <si>
    <t>A072020010090603</t>
  </si>
  <si>
    <t>A072020010090605</t>
  </si>
  <si>
    <t>A072020010090606</t>
  </si>
  <si>
    <t>A072020010090610</t>
  </si>
  <si>
    <t>A072020010090611</t>
  </si>
  <si>
    <t>A072020010090613</t>
  </si>
  <si>
    <t>A072020010090620</t>
  </si>
  <si>
    <t>A072020010090621</t>
  </si>
  <si>
    <t>A072020010090624</t>
  </si>
  <si>
    <t>A072020010090626</t>
  </si>
  <si>
    <t>A072020010090643</t>
  </si>
  <si>
    <t>A072020010090644</t>
  </si>
  <si>
    <t>A072020010090647</t>
  </si>
  <si>
    <t>A072020010090656</t>
  </si>
  <si>
    <t>A072020010110002</t>
  </si>
  <si>
    <t>A072020010110006</t>
  </si>
  <si>
    <t>A072020020010017</t>
  </si>
  <si>
    <t>A072020020010046</t>
  </si>
  <si>
    <t>A072020020010067</t>
  </si>
  <si>
    <t>A072020020010096</t>
  </si>
  <si>
    <t>A072020020020005</t>
  </si>
  <si>
    <t>A072020020030006</t>
  </si>
  <si>
    <t>A072020020030010</t>
  </si>
  <si>
    <t>A072020020030016</t>
  </si>
  <si>
    <t>A072020020030027</t>
  </si>
  <si>
    <t>A072020020050001</t>
  </si>
  <si>
    <t>A072020020050003</t>
  </si>
  <si>
    <t>A072020020050008</t>
  </si>
  <si>
    <t>A072020020050016</t>
  </si>
  <si>
    <t>A072020020050018</t>
  </si>
  <si>
    <t>A072020020050019</t>
  </si>
  <si>
    <t>A072020020050020</t>
  </si>
  <si>
    <t>A072020020050021</t>
  </si>
  <si>
    <t>A072020020050022</t>
  </si>
  <si>
    <t>A072020020050025</t>
  </si>
  <si>
    <t>A072020020050027</t>
  </si>
  <si>
    <t>A072020020050028</t>
  </si>
  <si>
    <t>A072020020050037</t>
  </si>
  <si>
    <t>A072020020050051</t>
  </si>
  <si>
    <t>A072020020050052</t>
  </si>
  <si>
    <t>A072020020050055</t>
  </si>
  <si>
    <t>A072020020050056</t>
  </si>
  <si>
    <t>A072020020050057</t>
  </si>
  <si>
    <t>A072020020050059</t>
  </si>
  <si>
    <t>A072020020050063</t>
  </si>
  <si>
    <t>A072020020050066</t>
  </si>
  <si>
    <t>A072020020050069</t>
  </si>
  <si>
    <t>A072020020050077</t>
  </si>
  <si>
    <t>A072020020050082</t>
  </si>
  <si>
    <t>A072020020050094</t>
  </si>
  <si>
    <t>A072020020050096</t>
  </si>
  <si>
    <t>A072020020050098</t>
  </si>
  <si>
    <t>A072020020050107</t>
  </si>
  <si>
    <t>A072020020050112</t>
  </si>
  <si>
    <t>A072020020050113</t>
  </si>
  <si>
    <t>A072020020050120</t>
  </si>
  <si>
    <t>A072020020050126</t>
  </si>
  <si>
    <t>A072020020050127</t>
  </si>
  <si>
    <t>A072020020050129</t>
  </si>
  <si>
    <t>A072020020050130</t>
  </si>
  <si>
    <t>A072020020050131</t>
  </si>
  <si>
    <t>A072020020050138</t>
  </si>
  <si>
    <t>A072020020050146</t>
  </si>
  <si>
    <t>A072020020050148</t>
  </si>
  <si>
    <t>A072020020050181</t>
  </si>
  <si>
    <t>A072020020050186</t>
  </si>
  <si>
    <t>A072020020050190</t>
  </si>
  <si>
    <t>A072020020050197</t>
  </si>
  <si>
    <t>A072020020050201</t>
  </si>
  <si>
    <t>A072020020050205</t>
  </si>
  <si>
    <t>A072020020050206</t>
  </si>
  <si>
    <t>A072020020050207</t>
  </si>
  <si>
    <t>A072020020050246</t>
  </si>
  <si>
    <t>A072020020050248</t>
  </si>
  <si>
    <t>A072020020050267</t>
  </si>
  <si>
    <t>A072020020050344</t>
  </si>
  <si>
    <t>A072020020050346</t>
  </si>
  <si>
    <t>A072020020060004</t>
  </si>
  <si>
    <t>A072020020060006</t>
  </si>
  <si>
    <t>A072020020060012</t>
  </si>
  <si>
    <t>A072020020060013</t>
  </si>
  <si>
    <t>A072020020060014</t>
  </si>
  <si>
    <t>A072020020060015</t>
  </si>
  <si>
    <t>A072020020080002</t>
  </si>
  <si>
    <t>A072020020080003</t>
  </si>
  <si>
    <t>A072020020100001</t>
  </si>
  <si>
    <t>A072020020140001</t>
  </si>
  <si>
    <t>A072020020140002</t>
  </si>
  <si>
    <t>A072020050010012</t>
  </si>
  <si>
    <t>A072020050020033</t>
  </si>
  <si>
    <t>A072020050020043</t>
  </si>
  <si>
    <t>A072020050020045</t>
  </si>
  <si>
    <t>A072020050020046</t>
  </si>
  <si>
    <t>A072020050020055</t>
  </si>
  <si>
    <t>A072020050020058</t>
  </si>
  <si>
    <t>A072020050020059</t>
  </si>
  <si>
    <t>A072020050020061</t>
  </si>
  <si>
    <t>A072020050020062</t>
  </si>
  <si>
    <t>A072020050020063</t>
  </si>
  <si>
    <t>A072020050020064</t>
  </si>
  <si>
    <t>A072020050020065</t>
  </si>
  <si>
    <t>A072020050020067</t>
  </si>
  <si>
    <t>A072020050020071</t>
  </si>
  <si>
    <t>A072020050020074</t>
  </si>
  <si>
    <t>A072020050020084</t>
  </si>
  <si>
    <t>A072020050020098</t>
  </si>
  <si>
    <t>A072020050020115</t>
  </si>
  <si>
    <t>A072020050020121</t>
  </si>
  <si>
    <t>A072020050020153</t>
  </si>
  <si>
    <t>A072020050020158</t>
  </si>
  <si>
    <t>A072020050020159</t>
  </si>
  <si>
    <t>A072020050020177</t>
  </si>
  <si>
    <t>A072020050020179</t>
  </si>
  <si>
    <t>A072020050020207</t>
  </si>
  <si>
    <t>A072020050020220</t>
  </si>
  <si>
    <t>A072020050020246</t>
  </si>
  <si>
    <t>A072020050020249</t>
  </si>
  <si>
    <t>A072020050020250</t>
  </si>
  <si>
    <t>A072020050020253</t>
  </si>
  <si>
    <t>A072020050020254</t>
  </si>
  <si>
    <t>A072020050020257</t>
  </si>
  <si>
    <t>A072020050020289</t>
  </si>
  <si>
    <t>A072020050020303</t>
  </si>
  <si>
    <t>A072020050020310</t>
  </si>
  <si>
    <t>A072020050020319</t>
  </si>
  <si>
    <t>A072020050020324</t>
  </si>
  <si>
    <t>A072020050020331</t>
  </si>
  <si>
    <t>A072020050020337</t>
  </si>
  <si>
    <t>A072020050020360</t>
  </si>
  <si>
    <t>A072020050020361</t>
  </si>
  <si>
    <t>A072020050020362</t>
  </si>
  <si>
    <t>A072020050020363</t>
  </si>
  <si>
    <t>A072020050020369</t>
  </si>
  <si>
    <t>A072020050020376</t>
  </si>
  <si>
    <t>A072020050020377</t>
  </si>
  <si>
    <t>A072020050020379</t>
  </si>
  <si>
    <t>A072020050020393</t>
  </si>
  <si>
    <t>A072020050020394</t>
  </si>
  <si>
    <t>A072020050030005</t>
  </si>
  <si>
    <t>A072020050030006</t>
  </si>
  <si>
    <t>A072020050030012</t>
  </si>
  <si>
    <t>A072020050030013</t>
  </si>
  <si>
    <t>A072020050030015</t>
  </si>
  <si>
    <t>A072020050030019</t>
  </si>
  <si>
    <t>A072020050030022</t>
  </si>
  <si>
    <t>A072020050030058</t>
  </si>
  <si>
    <t>A072020050030059</t>
  </si>
  <si>
    <t>A072020050030060</t>
  </si>
  <si>
    <t>A072020050040006</t>
  </si>
  <si>
    <t>A072020050040009</t>
  </si>
  <si>
    <t>A072020050040010</t>
  </si>
  <si>
    <t>A072020060010017</t>
  </si>
  <si>
    <t>A072020060010018</t>
  </si>
  <si>
    <t>A072020060010024</t>
  </si>
  <si>
    <t>A072020060010029</t>
  </si>
  <si>
    <t>A072020060010030</t>
  </si>
  <si>
    <t>A072020060010031</t>
  </si>
  <si>
    <t>A072020060010038</t>
  </si>
  <si>
    <t>A072020060010039</t>
  </si>
  <si>
    <t>A072020060010040</t>
  </si>
  <si>
    <t>A072020060010042</t>
  </si>
  <si>
    <t>A072020060010046</t>
  </si>
  <si>
    <t>A072020060010047</t>
  </si>
  <si>
    <t>A072020060010048</t>
  </si>
  <si>
    <t>A072020060010053</t>
  </si>
  <si>
    <t>A072020060010056</t>
  </si>
  <si>
    <t>A072020060010057</t>
  </si>
  <si>
    <t>A072020060010058</t>
  </si>
  <si>
    <t>A072020060010059</t>
  </si>
  <si>
    <t>A072020060010060</t>
  </si>
  <si>
    <t>A072020060010062</t>
  </si>
  <si>
    <t>A072020060010063</t>
  </si>
  <si>
    <t>A072020060010074</t>
  </si>
  <si>
    <t>A072020060010080</t>
  </si>
  <si>
    <t>A072020060010081</t>
  </si>
  <si>
    <t>A072020060010082</t>
  </si>
  <si>
    <t>A072020060010083</t>
  </si>
  <si>
    <t>A072020060010085</t>
  </si>
  <si>
    <t>A072020060010086</t>
  </si>
  <si>
    <t>A072020060010088</t>
  </si>
  <si>
    <t>A072020060010089</t>
  </si>
  <si>
    <t>A072020060010090</t>
  </si>
  <si>
    <t>A072020060010091</t>
  </si>
  <si>
    <t>A072020060010092</t>
  </si>
  <si>
    <t>A072020060010100</t>
  </si>
  <si>
    <t>A072020060010103</t>
  </si>
  <si>
    <t>A072020060010105</t>
  </si>
  <si>
    <t>A072020060010106</t>
  </si>
  <si>
    <t>A072020060010107</t>
  </si>
  <si>
    <t>A072020060010108</t>
  </si>
  <si>
    <t>A072020060010109</t>
  </si>
  <si>
    <t>A072020060010113</t>
  </si>
  <si>
    <t>A072020060010114</t>
  </si>
  <si>
    <t>A072020060010141</t>
  </si>
  <si>
    <t>A072020060010145</t>
  </si>
  <si>
    <t>A072020060010154</t>
  </si>
  <si>
    <t>A072020060010156</t>
  </si>
  <si>
    <t>A072020060010157</t>
  </si>
  <si>
    <t>A072020060010158</t>
  </si>
  <si>
    <t>A072020060010159</t>
  </si>
  <si>
    <t>A072020060010160</t>
  </si>
  <si>
    <t>A072020060010161</t>
  </si>
  <si>
    <t>A072020060010162</t>
  </si>
  <si>
    <t>A072020060010163</t>
  </si>
  <si>
    <t>A072020060010164</t>
  </si>
  <si>
    <t>A072020060010165</t>
  </si>
  <si>
    <t>A072020060010166</t>
  </si>
  <si>
    <t>A072020060010167</t>
  </si>
  <si>
    <t>A072020060010169</t>
  </si>
  <si>
    <t>A072020060010171</t>
  </si>
  <si>
    <t>A072020060010174</t>
  </si>
  <si>
    <t>A072020060010175</t>
  </si>
  <si>
    <t>A072020060010179</t>
  </si>
  <si>
    <t>A072020060010180</t>
  </si>
  <si>
    <t>A072020060010200</t>
  </si>
  <si>
    <t>A072020060010212</t>
  </si>
  <si>
    <t>A072020060010229</t>
  </si>
  <si>
    <t>A072030010010029</t>
  </si>
  <si>
    <t>A072030010010031</t>
  </si>
  <si>
    <t xml:space="preserve">A07201002003003 </t>
  </si>
  <si>
    <t>A072010020030002</t>
  </si>
  <si>
    <t>A072010020030001</t>
  </si>
  <si>
    <t>A072010020030004</t>
  </si>
  <si>
    <t>A072010020030005</t>
  </si>
  <si>
    <t>A072020050030063</t>
  </si>
  <si>
    <t>A072020020210001</t>
  </si>
  <si>
    <t>A072020050020411</t>
  </si>
  <si>
    <t>A072020060010247</t>
  </si>
  <si>
    <t>A072020010090663</t>
  </si>
  <si>
    <t>A129020020020045</t>
  </si>
  <si>
    <t>A129020020020046</t>
  </si>
  <si>
    <t>A072020050020112</t>
  </si>
  <si>
    <t>A072020020020010</t>
  </si>
  <si>
    <t>A072020020020004</t>
  </si>
  <si>
    <t>A072020060010185</t>
  </si>
  <si>
    <t>A072020050020413</t>
  </si>
  <si>
    <t>A072020020050175</t>
  </si>
  <si>
    <t>A072020050020133</t>
  </si>
  <si>
    <t>A072020020050176</t>
  </si>
  <si>
    <t>A072020050020109</t>
  </si>
  <si>
    <t>A072020050020170</t>
  </si>
  <si>
    <t>A072020050020348</t>
  </si>
  <si>
    <t>A072020050020349</t>
  </si>
  <si>
    <t>A072020060010217</t>
  </si>
  <si>
    <t>A072020060010219</t>
  </si>
  <si>
    <t>A072020060010220</t>
  </si>
  <si>
    <t>A072020060010222</t>
  </si>
  <si>
    <t>A072020020050159</t>
  </si>
  <si>
    <t>A072020070010013</t>
  </si>
  <si>
    <t>A072020050020414</t>
  </si>
  <si>
    <t>A072020050020265</t>
  </si>
  <si>
    <t>A072020050020418</t>
  </si>
  <si>
    <t>A072020010080128</t>
  </si>
  <si>
    <t>A072020050020231</t>
  </si>
  <si>
    <t>A072020010090371</t>
  </si>
  <si>
    <t>A072020060010126</t>
  </si>
  <si>
    <t>A072020010040013</t>
  </si>
  <si>
    <t>A072020020060008</t>
  </si>
  <si>
    <t>A072020060010258</t>
  </si>
  <si>
    <t>A072020020020007</t>
  </si>
  <si>
    <t>A072010030010011</t>
  </si>
  <si>
    <t>A072020020050350</t>
  </si>
  <si>
    <t>A072020050020106</t>
  </si>
  <si>
    <t>A072020050020422</t>
  </si>
  <si>
    <t>A072020010090675</t>
  </si>
  <si>
    <t>A072020050020296</t>
  </si>
  <si>
    <t>A072020050020412</t>
  </si>
  <si>
    <t>A072020010070100</t>
  </si>
  <si>
    <t>A072020020080008</t>
  </si>
  <si>
    <t>A072020020080009</t>
  </si>
  <si>
    <t>A072020020080006</t>
  </si>
  <si>
    <t>A072020020080007</t>
  </si>
  <si>
    <t>A072020010070010</t>
  </si>
  <si>
    <t>A072020010070025</t>
  </si>
  <si>
    <t>A072020010070028</t>
  </si>
  <si>
    <t>A072020010070029</t>
  </si>
  <si>
    <t>A072020010070059</t>
  </si>
  <si>
    <t>A072020010080031</t>
  </si>
  <si>
    <t>A072020010080073</t>
  </si>
  <si>
    <t>A072020010090007</t>
  </si>
  <si>
    <t>A072020010090025</t>
  </si>
  <si>
    <t>A072020010090067</t>
  </si>
  <si>
    <t>A072020010090072</t>
  </si>
  <si>
    <t>A072020010090074</t>
  </si>
  <si>
    <t>A072020010090095</t>
  </si>
  <si>
    <t>A072020010090099</t>
  </si>
  <si>
    <t>A072020010090103</t>
  </si>
  <si>
    <t>A072020010090105</t>
  </si>
  <si>
    <t>A072020010090109</t>
  </si>
  <si>
    <t>A072020010090114</t>
  </si>
  <si>
    <t>A072020010090119</t>
  </si>
  <si>
    <t>A072020010090123</t>
  </si>
  <si>
    <t>A072020010090133</t>
  </si>
  <si>
    <t>A072020010090136</t>
  </si>
  <si>
    <t>A072020010090191</t>
  </si>
  <si>
    <t>A072020010090237</t>
  </si>
  <si>
    <t>A072020010090253</t>
  </si>
  <si>
    <t>A072020010090256</t>
  </si>
  <si>
    <t>A072020010090276</t>
  </si>
  <si>
    <t>A072020010090308</t>
  </si>
  <si>
    <t>A072020010090365</t>
  </si>
  <si>
    <t>A072020010090389</t>
  </si>
  <si>
    <t>A072020010090413</t>
  </si>
  <si>
    <t>A072020010090510</t>
  </si>
  <si>
    <t>A072020010090511</t>
  </si>
  <si>
    <t>A072020010090514</t>
  </si>
  <si>
    <t>A072020010090568</t>
  </si>
  <si>
    <t>A072020010090584</t>
  </si>
  <si>
    <t>A072020010090654</t>
  </si>
  <si>
    <t>A072020010100047</t>
  </si>
  <si>
    <t>A072020020010019</t>
  </si>
  <si>
    <t>A072020020020001</t>
  </si>
  <si>
    <t>A072020020020002</t>
  </si>
  <si>
    <t>A072020020030060</t>
  </si>
  <si>
    <t>A072020020030061</t>
  </si>
  <si>
    <t>A072020020050048</t>
  </si>
  <si>
    <t>A072020020050070</t>
  </si>
  <si>
    <t>A072020020050076</t>
  </si>
  <si>
    <t>A072020020050101</t>
  </si>
  <si>
    <t>A072020020050118</t>
  </si>
  <si>
    <t>A072020020050139</t>
  </si>
  <si>
    <t>A072020020050257</t>
  </si>
  <si>
    <t>A072020020050348</t>
  </si>
  <si>
    <t>A072020020060005</t>
  </si>
  <si>
    <t>A072020020110001</t>
  </si>
  <si>
    <t>A072020020110002</t>
  </si>
  <si>
    <t>A072020050020010</t>
  </si>
  <si>
    <t>A072020050020013</t>
  </si>
  <si>
    <t>A072020050020020</t>
  </si>
  <si>
    <t>A072020050020026</t>
  </si>
  <si>
    <t>A072020050020052</t>
  </si>
  <si>
    <t>A072020050020053</t>
  </si>
  <si>
    <t>A072020050020069</t>
  </si>
  <si>
    <t>A072020050020072</t>
  </si>
  <si>
    <t>A072020050020085</t>
  </si>
  <si>
    <t>A072020050020100</t>
  </si>
  <si>
    <t>A072020050020102</t>
  </si>
  <si>
    <t>A072020050020123</t>
  </si>
  <si>
    <t>A072020050020130</t>
  </si>
  <si>
    <t>A072020050020144</t>
  </si>
  <si>
    <t>A072020050020206</t>
  </si>
  <si>
    <t>A072020050020208</t>
  </si>
  <si>
    <t>A072020050020209</t>
  </si>
  <si>
    <t>A072020050020243</t>
  </si>
  <si>
    <t>A072020050020294</t>
  </si>
  <si>
    <t>A072020050020302</t>
  </si>
  <si>
    <t>A072020060010012</t>
  </si>
  <si>
    <t>A072020060010028</t>
  </si>
  <si>
    <t>A072020060010032</t>
  </si>
  <si>
    <t>A072020060010035</t>
  </si>
  <si>
    <t>A072020060010054</t>
  </si>
  <si>
    <t>A072020060010055</t>
  </si>
  <si>
    <t>A072020060010097</t>
  </si>
  <si>
    <t>A072020060010125</t>
  </si>
  <si>
    <t>A072020060010134</t>
  </si>
  <si>
    <t>A072020070020037</t>
  </si>
  <si>
    <t>A072020090010001</t>
  </si>
  <si>
    <t>A072020100010002</t>
  </si>
  <si>
    <t>A072010010030005</t>
  </si>
  <si>
    <t>A072010010020005</t>
  </si>
  <si>
    <t>A072010010040005</t>
  </si>
  <si>
    <t>A072010010040006</t>
  </si>
  <si>
    <t>A072010010040009</t>
  </si>
  <si>
    <t>A072010010040010</t>
  </si>
  <si>
    <t>A072010010040028</t>
  </si>
  <si>
    <t>A072010010040031</t>
  </si>
  <si>
    <t>A072010010040033</t>
  </si>
  <si>
    <t>A072010010040052</t>
  </si>
  <si>
    <t>A072010010040061</t>
  </si>
  <si>
    <t>A072010010040062</t>
  </si>
  <si>
    <t>A072010010040063</t>
  </si>
  <si>
    <t>A072010010040064</t>
  </si>
  <si>
    <t>A072010010050002</t>
  </si>
  <si>
    <t>A072010010050003</t>
  </si>
  <si>
    <t>A072010010050004</t>
  </si>
  <si>
    <t>A072010010050005</t>
  </si>
  <si>
    <t>A072010020010019</t>
  </si>
  <si>
    <t>A072020010040001</t>
  </si>
  <si>
    <t>A072020010040005</t>
  </si>
  <si>
    <t>A072020010070003</t>
  </si>
  <si>
    <t>A072020010070024</t>
  </si>
  <si>
    <t>A072020010070045</t>
  </si>
  <si>
    <t>A072020010070055</t>
  </si>
  <si>
    <t>A072020010070056</t>
  </si>
  <si>
    <t>A072020010070057</t>
  </si>
  <si>
    <t>A072020010070077</t>
  </si>
  <si>
    <t>A072020010080008</t>
  </si>
  <si>
    <t>A072020010090036</t>
  </si>
  <si>
    <t>A072020010090044</t>
  </si>
  <si>
    <t>A072020010090045</t>
  </si>
  <si>
    <t>A072020010090112</t>
  </si>
  <si>
    <t>A072020010090142</t>
  </si>
  <si>
    <t>A072020010090165</t>
  </si>
  <si>
    <t>A072020010090168</t>
  </si>
  <si>
    <t>A072020010090226</t>
  </si>
  <si>
    <t>A072020010090255</t>
  </si>
  <si>
    <t>A072020010090340</t>
  </si>
  <si>
    <t>A072020010090350</t>
  </si>
  <si>
    <t>A072020010090386</t>
  </si>
  <si>
    <t>A072020010090394</t>
  </si>
  <si>
    <t>A072020010090395</t>
  </si>
  <si>
    <t>A072020010090396</t>
  </si>
  <si>
    <t>A072020010090403</t>
  </si>
  <si>
    <t>A072020010090406</t>
  </si>
  <si>
    <t>A072020010090428</t>
  </si>
  <si>
    <t>A072020010090456</t>
  </si>
  <si>
    <t>A072020010090463</t>
  </si>
  <si>
    <t>A072020010090480</t>
  </si>
  <si>
    <t>A072020010090504</t>
  </si>
  <si>
    <t>A072020010090524</t>
  </si>
  <si>
    <t>A072020010090527</t>
  </si>
  <si>
    <t>A072020010090535</t>
  </si>
  <si>
    <t>A072020010090642</t>
  </si>
  <si>
    <t>A072020010090645</t>
  </si>
  <si>
    <t>A072020010090653</t>
  </si>
  <si>
    <t>A072020010090657</t>
  </si>
  <si>
    <t>A072020010090658</t>
  </si>
  <si>
    <t>A072020010090660</t>
  </si>
  <si>
    <t>A072020010100057</t>
  </si>
  <si>
    <t>A072020010110008</t>
  </si>
  <si>
    <t>A072020020010018</t>
  </si>
  <si>
    <t>A072020020010032</t>
  </si>
  <si>
    <t>A072020020010045</t>
  </si>
  <si>
    <t>A072020020010069</t>
  </si>
  <si>
    <t>A072020020020003</t>
  </si>
  <si>
    <t>A072020020050029</t>
  </si>
  <si>
    <t>A072020020050031</t>
  </si>
  <si>
    <t>A072020020050032</t>
  </si>
  <si>
    <t>A072020020050034</t>
  </si>
  <si>
    <t>A072020020050043</t>
  </si>
  <si>
    <t>A072020020050097</t>
  </si>
  <si>
    <t>A072020020050102</t>
  </si>
  <si>
    <t>A072020020050108</t>
  </si>
  <si>
    <t>A072020020050110</t>
  </si>
  <si>
    <t>A072020020050155</t>
  </si>
  <si>
    <t>A072020020050157</t>
  </si>
  <si>
    <t>A072020020050163</t>
  </si>
  <si>
    <t>A072020020050164</t>
  </si>
  <si>
    <t>A072020020050179</t>
  </si>
  <si>
    <t>A072020020050183</t>
  </si>
  <si>
    <t>A072020020050188</t>
  </si>
  <si>
    <t>A072020020050202</t>
  </si>
  <si>
    <t>A072020020050226</t>
  </si>
  <si>
    <t>A072020020050235</t>
  </si>
  <si>
    <t>A072020020050239</t>
  </si>
  <si>
    <t>A072020020050252</t>
  </si>
  <si>
    <t>A072020020050256</t>
  </si>
  <si>
    <t>A072020020050347</t>
  </si>
  <si>
    <t>A072020020060001</t>
  </si>
  <si>
    <t>A072020020060002</t>
  </si>
  <si>
    <t>A072020020060007</t>
  </si>
  <si>
    <t>A072020020130002</t>
  </si>
  <si>
    <t>A072020020130008</t>
  </si>
  <si>
    <t>A072020020160001</t>
  </si>
  <si>
    <t>A072020020160002</t>
  </si>
  <si>
    <t>A072020030020009</t>
  </si>
  <si>
    <t>A072020050010004</t>
  </si>
  <si>
    <t>A072020050010006</t>
  </si>
  <si>
    <t>A072020050020012</t>
  </si>
  <si>
    <t>A072020050020016</t>
  </si>
  <si>
    <t>A072020050020023</t>
  </si>
  <si>
    <t>A072020050020035</t>
  </si>
  <si>
    <t>A072020050020047</t>
  </si>
  <si>
    <t>A072020050020057</t>
  </si>
  <si>
    <t>A072020050020066</t>
  </si>
  <si>
    <t>A072020050020075</t>
  </si>
  <si>
    <t>A072020050020076</t>
  </si>
  <si>
    <t>A072020050020077</t>
  </si>
  <si>
    <t>A072020050020078</t>
  </si>
  <si>
    <t>A072020050020079</t>
  </si>
  <si>
    <t>A072020050020081</t>
  </si>
  <si>
    <t>A072020050020087</t>
  </si>
  <si>
    <t>A072020050020088</t>
  </si>
  <si>
    <t>A072020050020092</t>
  </si>
  <si>
    <t>A072020050020093</t>
  </si>
  <si>
    <t>A072020050020094</t>
  </si>
  <si>
    <t>A072020050020095</t>
  </si>
  <si>
    <t>A072020050020099</t>
  </si>
  <si>
    <t>A072030010010012</t>
  </si>
  <si>
    <t>A072030010010017</t>
  </si>
  <si>
    <t>A072030010010018</t>
  </si>
  <si>
    <t>A072030010010022</t>
  </si>
  <si>
    <t>A072020050020189</t>
  </si>
  <si>
    <t>A072020010090668</t>
  </si>
  <si>
    <t>A072020180010001</t>
  </si>
  <si>
    <t>A072020020070003</t>
  </si>
  <si>
    <t>A072020010050009</t>
  </si>
  <si>
    <t>A072020010190001</t>
  </si>
  <si>
    <t>A072020150010001</t>
  </si>
  <si>
    <t>A072020010080165</t>
  </si>
  <si>
    <t>A072020010090665</t>
  </si>
  <si>
    <t>A072020060010248</t>
  </si>
  <si>
    <t>A072020060010249</t>
  </si>
  <si>
    <t>A072020010090666</t>
  </si>
  <si>
    <t>A072020010210002</t>
  </si>
  <si>
    <t>A072020010200001</t>
  </si>
  <si>
    <t>A072020020050169</t>
  </si>
  <si>
    <t>A072010010040032</t>
  </si>
  <si>
    <t>A072010010040045</t>
  </si>
  <si>
    <t>A072020050020210</t>
  </si>
  <si>
    <t>A072020050020116</t>
  </si>
  <si>
    <t>A072020050020117</t>
  </si>
  <si>
    <t>A072020050020129</t>
  </si>
  <si>
    <t>A072020050020155</t>
  </si>
  <si>
    <t>A072020050020162</t>
  </si>
  <si>
    <t>A072020050020211</t>
  </si>
  <si>
    <t>A072020050020219</t>
  </si>
  <si>
    <t>A072020050020221</t>
  </si>
  <si>
    <t>A072020050020236</t>
  </si>
  <si>
    <t>A072020050020239</t>
  </si>
  <si>
    <t>A072020050020240</t>
  </si>
  <si>
    <t>A072020050020247</t>
  </si>
  <si>
    <t>A072020050020259</t>
  </si>
  <si>
    <t>A072020050020261</t>
  </si>
  <si>
    <t>A072020050020264</t>
  </si>
  <si>
    <t>A072020050020293</t>
  </si>
  <si>
    <t>A072020050020297</t>
  </si>
  <si>
    <t>A072020050020321</t>
  </si>
  <si>
    <t>A072020050020323</t>
  </si>
  <si>
    <t>A072020050020384</t>
  </si>
  <si>
    <t>A072020050030014</t>
  </si>
  <si>
    <t>A072020050030020</t>
  </si>
  <si>
    <t>A072020050030027</t>
  </si>
  <si>
    <t>A072020050030028</t>
  </si>
  <si>
    <t>A072020050030033</t>
  </si>
  <si>
    <t>A072020050030036</t>
  </si>
  <si>
    <t>A072020050030041</t>
  </si>
  <si>
    <t>A072020050030042</t>
  </si>
  <si>
    <t>A072020050030043</t>
  </si>
  <si>
    <t>A072020050030044</t>
  </si>
  <si>
    <t>A072020050030045</t>
  </si>
  <si>
    <t>A072020050030047</t>
  </si>
  <si>
    <t>A072020050040012</t>
  </si>
  <si>
    <t>A072020060010011</t>
  </si>
  <si>
    <t>A072020060010013</t>
  </si>
  <si>
    <t>A072020060010022</t>
  </si>
  <si>
    <t>A072020060010027</t>
  </si>
  <si>
    <t>A072020060010034</t>
  </si>
  <si>
    <t>A072020060010050</t>
  </si>
  <si>
    <t>A072020060010051</t>
  </si>
  <si>
    <t>A072020060010084</t>
  </si>
  <si>
    <t>A072020060010096</t>
  </si>
  <si>
    <t>A072020060010099</t>
  </si>
  <si>
    <t>A072020060010101</t>
  </si>
  <si>
    <t>A072020060010155</t>
  </si>
  <si>
    <t>A072020060010170</t>
  </si>
  <si>
    <t>A072020060010176</t>
  </si>
  <si>
    <t>A072020060010177</t>
  </si>
  <si>
    <t>A072020060020001</t>
  </si>
  <si>
    <t>A072020060020002</t>
  </si>
  <si>
    <t>A072020060020004</t>
  </si>
  <si>
    <t>A072020070020010</t>
  </si>
  <si>
    <t>A072020070020034</t>
  </si>
  <si>
    <t>A072020010030055</t>
  </si>
  <si>
    <t>A072020070020041</t>
  </si>
  <si>
    <t>A072010010010004</t>
  </si>
  <si>
    <t>A072010010030003</t>
  </si>
  <si>
    <t>A072010010040001</t>
  </si>
  <si>
    <t>A072010010040002</t>
  </si>
  <si>
    <t>A072010010040003</t>
  </si>
  <si>
    <t>A072010010040004</t>
  </si>
  <si>
    <t>A072010010040007</t>
  </si>
  <si>
    <t>A072010010040019</t>
  </si>
  <si>
    <t>A072010010040025</t>
  </si>
  <si>
    <t>A072010010040027</t>
  </si>
  <si>
    <t>A072010010040029</t>
  </si>
  <si>
    <t>A072010010040030</t>
  </si>
  <si>
    <t>A072010010040039</t>
  </si>
  <si>
    <t>A072010010040040</t>
  </si>
  <si>
    <t>A072010010040051</t>
  </si>
  <si>
    <t>A072010010040058</t>
  </si>
  <si>
    <t>A072010010040065</t>
  </si>
  <si>
    <t>A072010010050001</t>
  </si>
  <si>
    <t>A072010020010004</t>
  </si>
  <si>
    <t>A072010020010007</t>
  </si>
  <si>
    <t>A072010020010011</t>
  </si>
  <si>
    <t>A072010020010018</t>
  </si>
  <si>
    <t>A072010020010020</t>
  </si>
  <si>
    <t>A072010030010001</t>
  </si>
  <si>
    <t>A072010030010002</t>
  </si>
  <si>
    <t>A072010030010012</t>
  </si>
  <si>
    <t>A072010030010013</t>
  </si>
  <si>
    <t>A072010030010014</t>
  </si>
  <si>
    <t>A072010030010016</t>
  </si>
  <si>
    <t>A072010030010017</t>
  </si>
  <si>
    <t>A072010030010022</t>
  </si>
  <si>
    <t>A072010030010024</t>
  </si>
  <si>
    <t>A072010030010042</t>
  </si>
  <si>
    <t>A072010030010045</t>
  </si>
  <si>
    <t>A072010030010046</t>
  </si>
  <si>
    <t>A072010030010047</t>
  </si>
  <si>
    <t>A072010030010052</t>
  </si>
  <si>
    <t>A072010030010054</t>
  </si>
  <si>
    <t>A072010030010057</t>
  </si>
  <si>
    <t>A072010030020001</t>
  </si>
  <si>
    <t>A072010030020002</t>
  </si>
  <si>
    <t>A072010030020003</t>
  </si>
  <si>
    <t>A072010030020004</t>
  </si>
  <si>
    <t>A072010030020007</t>
  </si>
  <si>
    <t>A072010030020009</t>
  </si>
  <si>
    <t>A072010030020010</t>
  </si>
  <si>
    <t>A072010040010001</t>
  </si>
  <si>
    <t>A072010040020003</t>
  </si>
  <si>
    <t>A072010040020005</t>
  </si>
  <si>
    <t>A072010040030004</t>
  </si>
  <si>
    <t>A072010040030005</t>
  </si>
  <si>
    <t>A072010050010003</t>
  </si>
  <si>
    <t>A072020010030002</t>
  </si>
  <si>
    <t>A072020010030003</t>
  </si>
  <si>
    <t>A072020010030004</t>
  </si>
  <si>
    <t>A072020010030013</t>
  </si>
  <si>
    <t>A072020010030016</t>
  </si>
  <si>
    <t>A072020010030020</t>
  </si>
  <si>
    <t>A072020010030025</t>
  </si>
  <si>
    <t>A072020010030031</t>
  </si>
  <si>
    <t>A072020010030035</t>
  </si>
  <si>
    <t>A072020010030036</t>
  </si>
  <si>
    <t>A072020010030037</t>
  </si>
  <si>
    <t>A072020010030044</t>
  </si>
  <si>
    <t>A072020010040008</t>
  </si>
  <si>
    <t>A072020010040010</t>
  </si>
  <si>
    <t>A072020010070001</t>
  </si>
  <si>
    <t>A072020010070009</t>
  </si>
  <si>
    <t>A072020010070026</t>
  </si>
  <si>
    <t>A072020010070035</t>
  </si>
  <si>
    <t>A072020010070043</t>
  </si>
  <si>
    <t>A072020010070050</t>
  </si>
  <si>
    <t>A072020010070053</t>
  </si>
  <si>
    <t>A072020010070054</t>
  </si>
  <si>
    <t>A072020010070086</t>
  </si>
  <si>
    <t>A072020010080004</t>
  </si>
  <si>
    <t>A072020010080030</t>
  </si>
  <si>
    <t>A072020010080034</t>
  </si>
  <si>
    <t>A072020010080036</t>
  </si>
  <si>
    <t>A072020010080047</t>
  </si>
  <si>
    <t>A072020010080065</t>
  </si>
  <si>
    <t>A072020010080068</t>
  </si>
  <si>
    <t>A072020010080075</t>
  </si>
  <si>
    <t>A072020010080076</t>
  </si>
  <si>
    <t>A072020010080079</t>
  </si>
  <si>
    <t>A072020010080080</t>
  </si>
  <si>
    <t>A072020010080084</t>
  </si>
  <si>
    <t>A072020010080086</t>
  </si>
  <si>
    <t>A072020010080103</t>
  </si>
  <si>
    <t>A072020010080112</t>
  </si>
  <si>
    <t>A072020010080118</t>
  </si>
  <si>
    <t>A072020010080124</t>
  </si>
  <si>
    <t>A072020010080162</t>
  </si>
  <si>
    <t>A072020010090003</t>
  </si>
  <si>
    <t>A072020010090006</t>
  </si>
  <si>
    <t>A072020010090008</t>
  </si>
  <si>
    <t>A072020010090014</t>
  </si>
  <si>
    <t>A072020010090016</t>
  </si>
  <si>
    <t>A072020010090023</t>
  </si>
  <si>
    <t>A072020010090028</t>
  </si>
  <si>
    <t>A072020010090031</t>
  </si>
  <si>
    <t>A072020010090035</t>
  </si>
  <si>
    <t>A072020010090040</t>
  </si>
  <si>
    <t>A072020010090041</t>
  </si>
  <si>
    <t>A072020010090042</t>
  </si>
  <si>
    <t>A072020010090048</t>
  </si>
  <si>
    <t>A072020010090049</t>
  </si>
  <si>
    <t>A072020010090054</t>
  </si>
  <si>
    <t>A072020010090055</t>
  </si>
  <si>
    <t>A072020010090068</t>
  </si>
  <si>
    <t>A072020010090078</t>
  </si>
  <si>
    <t>A072020010090079</t>
  </si>
  <si>
    <t>A072020010090082</t>
  </si>
  <si>
    <t>A072020010090101</t>
  </si>
  <si>
    <t>A072020010090108</t>
  </si>
  <si>
    <t>A072020010090120</t>
  </si>
  <si>
    <t>A072020010090121</t>
  </si>
  <si>
    <t>A072020010090122</t>
  </si>
  <si>
    <t>A072020010090126</t>
  </si>
  <si>
    <t>A072020010090128</t>
  </si>
  <si>
    <t>A072020010090130</t>
  </si>
  <si>
    <t>A0720201-09-0135</t>
  </si>
  <si>
    <t>A072020010090145</t>
  </si>
  <si>
    <t>A072020010090148</t>
  </si>
  <si>
    <t>A072020010090157</t>
  </si>
  <si>
    <t>A072020010090161</t>
  </si>
  <si>
    <t>A072020010090164</t>
  </si>
  <si>
    <t>A072020010090166</t>
  </si>
  <si>
    <t>A072020010090169</t>
  </si>
  <si>
    <t>A072020010090170</t>
  </si>
  <si>
    <t>A072020010090177</t>
  </si>
  <si>
    <t>A072020010090180</t>
  </si>
  <si>
    <t>A072020010090188</t>
  </si>
  <si>
    <t>A072020010090190</t>
  </si>
  <si>
    <t>A072020010090194</t>
  </si>
  <si>
    <t>A072020010090200</t>
  </si>
  <si>
    <t>A072020010090202</t>
  </si>
  <si>
    <t>A072020010090205</t>
  </si>
  <si>
    <t>A072020010090217</t>
  </si>
  <si>
    <t>A072020010090218</t>
  </si>
  <si>
    <t>A072020010090219</t>
  </si>
  <si>
    <t>A072020010090228</t>
  </si>
  <si>
    <t>A072020010090229</t>
  </si>
  <si>
    <t>A072020010090233</t>
  </si>
  <si>
    <t>A072020010090235</t>
  </si>
  <si>
    <t>A072020010090242</t>
  </si>
  <si>
    <t>A072020010090245</t>
  </si>
  <si>
    <t>A072020010090247</t>
  </si>
  <si>
    <t>A072020010090248</t>
  </si>
  <si>
    <t>A072020010090250</t>
  </si>
  <si>
    <t>A072020010090252</t>
  </si>
  <si>
    <t>A072020010090259</t>
  </si>
  <si>
    <t>A072020010090260</t>
  </si>
  <si>
    <t>A072020010090261</t>
  </si>
  <si>
    <t>A072020010090268</t>
  </si>
  <si>
    <t>A072020010090272</t>
  </si>
  <si>
    <t>A072020010090277</t>
  </si>
  <si>
    <t>A072020010090278</t>
  </si>
  <si>
    <t>A072020010090280</t>
  </si>
  <si>
    <t>A072020010090281</t>
  </si>
  <si>
    <t>A072020010090287</t>
  </si>
  <si>
    <t>A072020010090288</t>
  </si>
  <si>
    <t>A072020010090290</t>
  </si>
  <si>
    <t>A072020010090291</t>
  </si>
  <si>
    <t>A072020010090292</t>
  </si>
  <si>
    <t>A072020010090293</t>
  </si>
  <si>
    <t>A072020010090294</t>
  </si>
  <si>
    <t>A072020010090295</t>
  </si>
  <si>
    <t>A072020010090296</t>
  </si>
  <si>
    <t>A072020010090297</t>
  </si>
  <si>
    <t>A072020010090298</t>
  </si>
  <si>
    <t>A072020010090299</t>
  </si>
  <si>
    <t>A072020010090300</t>
  </si>
  <si>
    <t>A072020010090303</t>
  </si>
  <si>
    <t>A072020010090304</t>
  </si>
  <si>
    <t>A072020010090306</t>
  </si>
  <si>
    <t>A072020010090309</t>
  </si>
  <si>
    <t>A072020010090311</t>
  </si>
  <si>
    <t>A072020010090312</t>
  </si>
  <si>
    <t>A072020010090313</t>
  </si>
  <si>
    <t>A072020010090314</t>
  </si>
  <si>
    <t>A072020010090316</t>
  </si>
  <si>
    <t>A072020010090317</t>
  </si>
  <si>
    <t>A072020010090318</t>
  </si>
  <si>
    <t>A072020010090319</t>
  </si>
  <si>
    <t>A072020010090320</t>
  </si>
  <si>
    <t>A072020010090321</t>
  </si>
  <si>
    <t>A072020010090322</t>
  </si>
  <si>
    <t>A072020010090325</t>
  </si>
  <si>
    <t>A072020010090326</t>
  </si>
  <si>
    <t>A072020010090327</t>
  </si>
  <si>
    <t>A072020010090328</t>
  </si>
  <si>
    <t>A072020010090330</t>
  </si>
  <si>
    <t>A072020010090331</t>
  </si>
  <si>
    <t>A072020010090332</t>
  </si>
  <si>
    <t>A072020010090335</t>
  </si>
  <si>
    <t>A072020010090337</t>
  </si>
  <si>
    <t>A072020010090338</t>
  </si>
  <si>
    <t>A072020010090342</t>
  </si>
  <si>
    <t>A072020010090343</t>
  </si>
  <si>
    <t>A072020010090346</t>
  </si>
  <si>
    <t>A072020010090354</t>
  </si>
  <si>
    <t>A072020010090356</t>
  </si>
  <si>
    <t>A072020010090357</t>
  </si>
  <si>
    <t>A072020010090359</t>
  </si>
  <si>
    <t>A072020010090360</t>
  </si>
  <si>
    <t>A072020010090363</t>
  </si>
  <si>
    <t>A072020010090367</t>
  </si>
  <si>
    <t>A072020010090379</t>
  </si>
  <si>
    <t>A072020010090381</t>
  </si>
  <si>
    <t>A072020010090382</t>
  </si>
  <si>
    <t>A072020010090383</t>
  </si>
  <si>
    <t>A072020010090384</t>
  </si>
  <si>
    <t>A072020010090387</t>
  </si>
  <si>
    <t>A072020010090388</t>
  </si>
  <si>
    <t>A072020010090391</t>
  </si>
  <si>
    <t>A072020010090392</t>
  </si>
  <si>
    <t>A072020010090397</t>
  </si>
  <si>
    <t>A072020010090398</t>
  </si>
  <si>
    <t>A072020010090400</t>
  </si>
  <si>
    <t>A072020010090401</t>
  </si>
  <si>
    <t>A072020010090404</t>
  </si>
  <si>
    <t>A072020010090405</t>
  </si>
  <si>
    <t>A072020010090410</t>
  </si>
  <si>
    <t>A072020010090411</t>
  </si>
  <si>
    <t>A072020010090416</t>
  </si>
  <si>
    <t>A072020010090419</t>
  </si>
  <si>
    <t>A072020010090432</t>
  </si>
  <si>
    <t>A072020010090443</t>
  </si>
  <si>
    <t>A072020010090449</t>
  </si>
  <si>
    <t>A072020010090450</t>
  </si>
  <si>
    <t>A072020010090453</t>
  </si>
  <si>
    <t>A072020010090454</t>
  </si>
  <si>
    <t>A072020010090455</t>
  </si>
  <si>
    <t>A072020010090459</t>
  </si>
  <si>
    <t>A072020010090464</t>
  </si>
  <si>
    <t>A072020010090465</t>
  </si>
  <si>
    <t>A072020010090466</t>
  </si>
  <si>
    <t>A072020010090467</t>
  </si>
  <si>
    <t>A072020010090468</t>
  </si>
  <si>
    <t>A072020010090469</t>
  </si>
  <si>
    <t>A072020010090473</t>
  </si>
  <si>
    <t>A072020010090476</t>
  </si>
  <si>
    <t>A072020010090482</t>
  </si>
  <si>
    <t>A072020010090484</t>
  </si>
  <si>
    <t>A072020010090487</t>
  </si>
  <si>
    <t>A072020010090488</t>
  </si>
  <si>
    <t>A072020010090489</t>
  </si>
  <si>
    <t>A072020010090491</t>
  </si>
  <si>
    <t>A072020010090494</t>
  </si>
  <si>
    <t>A072020010090498</t>
  </si>
  <si>
    <t>A072020010090499</t>
  </si>
  <si>
    <t>A072020010090503</t>
  </si>
  <si>
    <t>A072020010090506</t>
  </si>
  <si>
    <t>A072020010090512</t>
  </si>
  <si>
    <t>A072020010090513</t>
  </si>
  <si>
    <t>A072020010090515</t>
  </si>
  <si>
    <t>A072020010090516</t>
  </si>
  <si>
    <t>A072020010090518</t>
  </si>
  <si>
    <t>A072020010090519</t>
  </si>
  <si>
    <t>A072020010090521</t>
  </si>
  <si>
    <t>A072020010090522</t>
  </si>
  <si>
    <t>A072020010090523</t>
  </si>
  <si>
    <t>A072020010090526</t>
  </si>
  <si>
    <t>A072020010090528</t>
  </si>
  <si>
    <t>A072020010090531</t>
  </si>
  <si>
    <t>A072020010090533</t>
  </si>
  <si>
    <t>A072020010090552</t>
  </si>
  <si>
    <t>A072020010090582</t>
  </si>
  <si>
    <t>A072020010090648</t>
  </si>
  <si>
    <t>A072020010090655</t>
  </si>
  <si>
    <t>A072020010100008</t>
  </si>
  <si>
    <t>A072020010100013</t>
  </si>
  <si>
    <t>A072020010100024</t>
  </si>
  <si>
    <t>A072020010100030</t>
  </si>
  <si>
    <t>A072020010100033</t>
  </si>
  <si>
    <t>A072020010100034</t>
  </si>
  <si>
    <t>A072020010100049</t>
  </si>
  <si>
    <t>A072020010100054</t>
  </si>
  <si>
    <t>A072020010100055</t>
  </si>
  <si>
    <t>A072020010100056</t>
  </si>
  <si>
    <t>A072020010100058</t>
  </si>
  <si>
    <t>A072020010100059</t>
  </si>
  <si>
    <t>A072020010100073</t>
  </si>
  <si>
    <t>A072020010100075</t>
  </si>
  <si>
    <t>A072020010100076</t>
  </si>
  <si>
    <t>A072020010100077</t>
  </si>
  <si>
    <t>A072020010100079</t>
  </si>
  <si>
    <t>A072020010100080</t>
  </si>
  <si>
    <t>A072020010110009</t>
  </si>
  <si>
    <t>A072020010110011</t>
  </si>
  <si>
    <t>A072020010160001</t>
  </si>
  <si>
    <t>A072020020010010</t>
  </si>
  <si>
    <t>A072020020010014</t>
  </si>
  <si>
    <t>A072020020010022</t>
  </si>
  <si>
    <t>A072020020010023</t>
  </si>
  <si>
    <t>A072020020010025</t>
  </si>
  <si>
    <t>A072020020010030</t>
  </si>
  <si>
    <t>A072020020010031</t>
  </si>
  <si>
    <t>A072020020010033</t>
  </si>
  <si>
    <t>A072020020010038</t>
  </si>
  <si>
    <t>A072020020010040</t>
  </si>
  <si>
    <t>A072020020010052</t>
  </si>
  <si>
    <t>A072020020010057</t>
  </si>
  <si>
    <t>A072020020010059</t>
  </si>
  <si>
    <t>A072020020010068</t>
  </si>
  <si>
    <t>A072020020010072</t>
  </si>
  <si>
    <t>A072020020010073</t>
  </si>
  <si>
    <t>A072020020010074</t>
  </si>
  <si>
    <t>A072020020010087</t>
  </si>
  <si>
    <t>A072020020010089</t>
  </si>
  <si>
    <t>A072020020010090</t>
  </si>
  <si>
    <t>A072020020010093</t>
  </si>
  <si>
    <t>A072020020010098</t>
  </si>
  <si>
    <t>A072020020030002</t>
  </si>
  <si>
    <t>A072020020030003</t>
  </si>
  <si>
    <t>A072020020030004</t>
  </si>
  <si>
    <t>A072020020030005</t>
  </si>
  <si>
    <t>A072020020030007</t>
  </si>
  <si>
    <t>A072020020030008</t>
  </si>
  <si>
    <t>A072020020030009</t>
  </si>
  <si>
    <t>A072020020030017</t>
  </si>
  <si>
    <t>A072020020030029</t>
  </si>
  <si>
    <t>A072020020030044</t>
  </si>
  <si>
    <t>A072020020030047</t>
  </si>
  <si>
    <t>A072020020030059</t>
  </si>
  <si>
    <t>A072020020050004</t>
  </si>
  <si>
    <t>A072020020050009</t>
  </si>
  <si>
    <t>A072020020050014</t>
  </si>
  <si>
    <t>A072020020050015</t>
  </si>
  <si>
    <t>A072020020050033</t>
  </si>
  <si>
    <t>A072020020050041</t>
  </si>
  <si>
    <t>A072020020050042</t>
  </si>
  <si>
    <t>A072020020050044</t>
  </si>
  <si>
    <t>A072020020050045</t>
  </si>
  <si>
    <t>A072020020050047</t>
  </si>
  <si>
    <t>A072020020050049</t>
  </si>
  <si>
    <t>A072020020050053</t>
  </si>
  <si>
    <t>A072020020050054</t>
  </si>
  <si>
    <t>A072020020050058</t>
  </si>
  <si>
    <t>A072020020050060</t>
  </si>
  <si>
    <t>A072020020050065</t>
  </si>
  <si>
    <t>A072020020050067</t>
  </si>
  <si>
    <t>A072020020050068</t>
  </si>
  <si>
    <t>A072020020050071</t>
  </si>
  <si>
    <t>A072020020050073</t>
  </si>
  <si>
    <t>A072020020050074</t>
  </si>
  <si>
    <t>A072020020050079</t>
  </si>
  <si>
    <t>A072020020050081</t>
  </si>
  <si>
    <t>A072020020050083</t>
  </si>
  <si>
    <t>A072020020050087</t>
  </si>
  <si>
    <t>A072020020050095</t>
  </si>
  <si>
    <t>A072020020050099</t>
  </si>
  <si>
    <t>A072020020050100</t>
  </si>
  <si>
    <t>A072020020050106</t>
  </si>
  <si>
    <t>A072020020050109</t>
  </si>
  <si>
    <t>A072020020050114</t>
  </si>
  <si>
    <t>A072020020050115</t>
  </si>
  <si>
    <t>A072020020050117</t>
  </si>
  <si>
    <t>A072020020050122</t>
  </si>
  <si>
    <t>A072020020050128</t>
  </si>
  <si>
    <t>A072020020050135</t>
  </si>
  <si>
    <t>A072020020050147</t>
  </si>
  <si>
    <t>A072020020050150</t>
  </si>
  <si>
    <t>A072020020050151</t>
  </si>
  <si>
    <t>A072020020050156</t>
  </si>
  <si>
    <t>A072020020050158</t>
  </si>
  <si>
    <t>A072020020050165</t>
  </si>
  <si>
    <t>A072020020050166</t>
  </si>
  <si>
    <t>A072020020050170</t>
  </si>
  <si>
    <t>A072020020050171</t>
  </si>
  <si>
    <t>A072020020050178</t>
  </si>
  <si>
    <t>A072020020050180</t>
  </si>
  <si>
    <t>A072020020050185</t>
  </si>
  <si>
    <t>A072020020050191</t>
  </si>
  <si>
    <t>A072020020050194</t>
  </si>
  <si>
    <t>A072020020050208</t>
  </si>
  <si>
    <t>A072020020050210</t>
  </si>
  <si>
    <t>A072020020050213</t>
  </si>
  <si>
    <t>A072020020050216</t>
  </si>
  <si>
    <t>A072020020050217</t>
  </si>
  <si>
    <t>A072020020050219</t>
  </si>
  <si>
    <t>A072020020050221</t>
  </si>
  <si>
    <t>A072020020050222</t>
  </si>
  <si>
    <t>A072020020050223</t>
  </si>
  <si>
    <t>A072020020050224</t>
  </si>
  <si>
    <t>A072020020050225</t>
  </si>
  <si>
    <t>A072020020050227</t>
  </si>
  <si>
    <t>A072020020050231</t>
  </si>
  <si>
    <t>A072020020050232</t>
  </si>
  <si>
    <t>A072020020050233</t>
  </si>
  <si>
    <t>A072020020050236</t>
  </si>
  <si>
    <t>A072020020050237</t>
  </si>
  <si>
    <t>A072020020050238</t>
  </si>
  <si>
    <t>A072020020050241</t>
  </si>
  <si>
    <t>A072020020050243</t>
  </si>
  <si>
    <t>A072020020050245</t>
  </si>
  <si>
    <t>A072020020050254</t>
  </si>
  <si>
    <t>A072020020050255</t>
  </si>
  <si>
    <t>A072020020070001</t>
  </si>
  <si>
    <t>A072020020070002</t>
  </si>
  <si>
    <t>A072020020080001</t>
  </si>
  <si>
    <t>A072020020090003</t>
  </si>
  <si>
    <t>A072020020100002</t>
  </si>
  <si>
    <t>A072020020100003</t>
  </si>
  <si>
    <t>A072020020100004</t>
  </si>
  <si>
    <t>A072020020120001</t>
  </si>
  <si>
    <t>A072020020130001</t>
  </si>
  <si>
    <t>A072020020130003</t>
  </si>
  <si>
    <t>A072020020150001</t>
  </si>
  <si>
    <t>A072020030020004</t>
  </si>
  <si>
    <t>A072020030020005</t>
  </si>
  <si>
    <t>A072020030020013</t>
  </si>
  <si>
    <t>A072020030020014</t>
  </si>
  <si>
    <t>A072020030020015</t>
  </si>
  <si>
    <t>A072020030020022</t>
  </si>
  <si>
    <t>A072020030020025</t>
  </si>
  <si>
    <t>A072020030020031</t>
  </si>
  <si>
    <t>A072020030020032</t>
  </si>
  <si>
    <t>A072020030030013</t>
  </si>
  <si>
    <t>A072020030030015</t>
  </si>
  <si>
    <t>A072020030040003</t>
  </si>
  <si>
    <t>A072020050010003</t>
  </si>
  <si>
    <t>A072020050010009</t>
  </si>
  <si>
    <t>A072020050010010</t>
  </si>
  <si>
    <t>A072020050010021</t>
  </si>
  <si>
    <t>A072020050010022</t>
  </si>
  <si>
    <t>A072020050010024</t>
  </si>
  <si>
    <t>A072020050010025</t>
  </si>
  <si>
    <t>A072020050010026</t>
  </si>
  <si>
    <t>A072020050010027</t>
  </si>
  <si>
    <t>A072020050010028</t>
  </si>
  <si>
    <t>A072020050010030</t>
  </si>
  <si>
    <t>A072020050020001</t>
  </si>
  <si>
    <t>A072020050020007</t>
  </si>
  <si>
    <t>A072020050020011</t>
  </si>
  <si>
    <t>A072020050020015</t>
  </si>
  <si>
    <t>A072020050020018</t>
  </si>
  <si>
    <t>A072020050020019</t>
  </si>
  <si>
    <t>A072020050020021</t>
  </si>
  <si>
    <t>A072020050020022</t>
  </si>
  <si>
    <t>A072020050020025</t>
  </si>
  <si>
    <t>A072020050020027</t>
  </si>
  <si>
    <t>A072020050020029</t>
  </si>
  <si>
    <t>A072020050020036</t>
  </si>
  <si>
    <t>A072020050020038</t>
  </si>
  <si>
    <t>A072020050020039</t>
  </si>
  <si>
    <t>A072020050020040</t>
  </si>
  <si>
    <t>A072020050020041</t>
  </si>
  <si>
    <t>A072020050020042</t>
  </si>
  <si>
    <t>A072020050020044</t>
  </si>
  <si>
    <t>A072020050020048</t>
  </si>
  <si>
    <t>A072020050020049</t>
  </si>
  <si>
    <t>A072020050020056</t>
  </si>
  <si>
    <t>A072020050020068</t>
  </si>
  <si>
    <t>A072020050020083</t>
  </si>
  <si>
    <t>A072020050020090</t>
  </si>
  <si>
    <t>A072020050020104</t>
  </si>
  <si>
    <t>A072020050020118</t>
  </si>
  <si>
    <t>A072020050020119</t>
  </si>
  <si>
    <t>A072020050020125</t>
  </si>
  <si>
    <t>A072020050020126</t>
  </si>
  <si>
    <t>A072020050020128</t>
  </si>
  <si>
    <t>A072020050020137</t>
  </si>
  <si>
    <t>A072020050020139</t>
  </si>
  <si>
    <t>A072020050020140</t>
  </si>
  <si>
    <t>A072020050020145</t>
  </si>
  <si>
    <t>A072020050020149</t>
  </si>
  <si>
    <t>A072020050020152</t>
  </si>
  <si>
    <t>A072020050020154</t>
  </si>
  <si>
    <t>A072020050020160</t>
  </si>
  <si>
    <t>A072020050020161</t>
  </si>
  <si>
    <t>A072020050020165</t>
  </si>
  <si>
    <t>A072020050020171</t>
  </si>
  <si>
    <t>A072020050020176</t>
  </si>
  <si>
    <t>A072020050020184</t>
  </si>
  <si>
    <t>A072020050020188</t>
  </si>
  <si>
    <t>A072020050020193</t>
  </si>
  <si>
    <t>A072020050020195</t>
  </si>
  <si>
    <t>A072020050020214</t>
  </si>
  <si>
    <t>A072020050020223</t>
  </si>
  <si>
    <t>A072020050020224</t>
  </si>
  <si>
    <t>A072020050020234</t>
  </si>
  <si>
    <t>A072020050020237</t>
  </si>
  <si>
    <t>A072020050020238</t>
  </si>
  <si>
    <t>A072020050020244</t>
  </si>
  <si>
    <t>A072020050020255</t>
  </si>
  <si>
    <t>A072020050020258</t>
  </si>
  <si>
    <t>A072020050020270</t>
  </si>
  <si>
    <t>A072020050020288</t>
  </si>
  <si>
    <t>A072020050020290</t>
  </si>
  <si>
    <t>A072020050020292</t>
  </si>
  <si>
    <t>A072020050020295</t>
  </si>
  <si>
    <t>A072020050020307</t>
  </si>
  <si>
    <t>A072020050020317</t>
  </si>
  <si>
    <t>A072020050020327</t>
  </si>
  <si>
    <t>A072020050020328</t>
  </si>
  <si>
    <t>A072020050020329</t>
  </si>
  <si>
    <t>A072020050020333</t>
  </si>
  <si>
    <t>A072020050020334</t>
  </si>
  <si>
    <t>A072020050020338</t>
  </si>
  <si>
    <t>A072020050020402</t>
  </si>
  <si>
    <t>A072020050020403</t>
  </si>
  <si>
    <t>A072020050020405</t>
  </si>
  <si>
    <t>A072020050020407</t>
  </si>
  <si>
    <t>A072020050030021</t>
  </si>
  <si>
    <t>A072020050030029</t>
  </si>
  <si>
    <t>A072020050030030</t>
  </si>
  <si>
    <t>A072020050030034</t>
  </si>
  <si>
    <t>A072020050040007</t>
  </si>
  <si>
    <t>A072020050040008</t>
  </si>
  <si>
    <t>A072020050040014</t>
  </si>
  <si>
    <t>A072020060010014</t>
  </si>
  <si>
    <t>A072020060010015</t>
  </si>
  <si>
    <t>A072020060010016</t>
  </si>
  <si>
    <t>A072020060010020</t>
  </si>
  <si>
    <t>A072020060010026</t>
  </si>
  <si>
    <t>A072020060010033</t>
  </si>
  <si>
    <t>A072020060010037</t>
  </si>
  <si>
    <t>A072020060010045</t>
  </si>
  <si>
    <t>A072020060010052</t>
  </si>
  <si>
    <t>A072020060010061</t>
  </si>
  <si>
    <t>A072020060010065</t>
  </si>
  <si>
    <t>A072020060010067</t>
  </si>
  <si>
    <t>A072020060010070</t>
  </si>
  <si>
    <t>A072020060010072</t>
  </si>
  <si>
    <t>A072020060010075</t>
  </si>
  <si>
    <t>A072020060010076</t>
  </si>
  <si>
    <t>A072020060010094</t>
  </si>
  <si>
    <t>A072020060010104</t>
  </si>
  <si>
    <t>A072020060010110</t>
  </si>
  <si>
    <t>A072020060010111</t>
  </si>
  <si>
    <t>A072020060010112</t>
  </si>
  <si>
    <t>A072020060010118</t>
  </si>
  <si>
    <t>A072020060010120</t>
  </si>
  <si>
    <t>A072020060010121</t>
  </si>
  <si>
    <t>A072020060010123</t>
  </si>
  <si>
    <t>A072020060010124</t>
  </si>
  <si>
    <t>A072020060010129</t>
  </si>
  <si>
    <t>A072020060010138</t>
  </si>
  <si>
    <t>A072020060010140</t>
  </si>
  <si>
    <t>A072020060010142</t>
  </si>
  <si>
    <t>A072020060010146</t>
  </si>
  <si>
    <t>A072020060010168</t>
  </si>
  <si>
    <t>A072020060010173</t>
  </si>
  <si>
    <t>A072020060010193</t>
  </si>
  <si>
    <t>A072020060010196</t>
  </si>
  <si>
    <t>A072020060010197</t>
  </si>
  <si>
    <t>A072020060010198</t>
  </si>
  <si>
    <t>A072020060010206</t>
  </si>
  <si>
    <t>A072020060010207</t>
  </si>
  <si>
    <t>A072020060010213</t>
  </si>
  <si>
    <t>A072020060010215</t>
  </si>
  <si>
    <t>A072020060010239</t>
  </si>
  <si>
    <t>A072020070010003</t>
  </si>
  <si>
    <t>A072020070010004</t>
  </si>
  <si>
    <t>A072020070010005</t>
  </si>
  <si>
    <t>A072020070010007</t>
  </si>
  <si>
    <t>A072020070010009</t>
  </si>
  <si>
    <t>A072020070010010</t>
  </si>
  <si>
    <t>A072020070010011</t>
  </si>
  <si>
    <t>A072020070010012</t>
  </si>
  <si>
    <t>A072020070020002</t>
  </si>
  <si>
    <t>A072020070020003</t>
  </si>
  <si>
    <t>A072020070020004</t>
  </si>
  <si>
    <t>A072020070020006</t>
  </si>
  <si>
    <t>A072020070020008</t>
  </si>
  <si>
    <t>A072020070020009</t>
  </si>
  <si>
    <t>A072020070020016</t>
  </si>
  <si>
    <t>A072020070020017</t>
  </si>
  <si>
    <t>A072020070020018</t>
  </si>
  <si>
    <t>A072020070020019</t>
  </si>
  <si>
    <t>A072020070020020</t>
  </si>
  <si>
    <t>A072020070020021</t>
  </si>
  <si>
    <t>A072020070020022</t>
  </si>
  <si>
    <t>A072020070020023</t>
  </si>
  <si>
    <t>A072020070020024</t>
  </si>
  <si>
    <t>A072020070020025</t>
  </si>
  <si>
    <t>A072020070020027</t>
  </si>
  <si>
    <t>A072020070020028</t>
  </si>
  <si>
    <t>A072020070020029</t>
  </si>
  <si>
    <t>A072020070020030</t>
  </si>
  <si>
    <t>A072020100010003</t>
  </si>
  <si>
    <t>A072020120020001</t>
  </si>
  <si>
    <t>A072030010010003</t>
  </si>
  <si>
    <t>A072030010010007</t>
  </si>
  <si>
    <t>A072030010010014</t>
  </si>
  <si>
    <t>A072030010010047</t>
  </si>
  <si>
    <t>A072030020010003</t>
  </si>
  <si>
    <t>A072030020020001</t>
  </si>
  <si>
    <t>A129010010010001</t>
  </si>
  <si>
    <t>A129010010030002</t>
  </si>
  <si>
    <t>A129010010040002</t>
  </si>
  <si>
    <t>A129010010060003</t>
  </si>
  <si>
    <t>A129010010070003</t>
  </si>
  <si>
    <t>A129010010080003</t>
  </si>
  <si>
    <t>A129010010090003</t>
  </si>
  <si>
    <t>A129010010140001</t>
  </si>
  <si>
    <t>A129010040060002</t>
  </si>
  <si>
    <t>A129010040070002</t>
  </si>
  <si>
    <t>A129010040080002</t>
  </si>
  <si>
    <t>A129010040090002</t>
  </si>
  <si>
    <t>A129020010010001</t>
  </si>
  <si>
    <t>A129020010010008</t>
  </si>
  <si>
    <t>A129020010010009</t>
  </si>
  <si>
    <t>A129020010210001</t>
  </si>
  <si>
    <t>A129020020020001</t>
  </si>
  <si>
    <t>A129020020020009</t>
  </si>
  <si>
    <t>A072020010090669</t>
  </si>
  <si>
    <t>A072020060010251</t>
  </si>
  <si>
    <t>A072020080010072</t>
  </si>
  <si>
    <t>A072020020050203</t>
  </si>
  <si>
    <t>A072020060010254</t>
  </si>
  <si>
    <t>A072020060010255</t>
  </si>
  <si>
    <t>A072020060010256</t>
  </si>
  <si>
    <t>A072020060010257</t>
  </si>
  <si>
    <t>A072020060010153</t>
  </si>
  <si>
    <t>A129010010070002</t>
  </si>
  <si>
    <t>A129010010140002</t>
  </si>
  <si>
    <t>A129010010130002</t>
  </si>
  <si>
    <t>A129010010150001</t>
  </si>
  <si>
    <t>A129010040130001</t>
  </si>
  <si>
    <t>A072010040030002</t>
  </si>
  <si>
    <t>A072020020050353</t>
  </si>
  <si>
    <t>A072020020050354</t>
  </si>
  <si>
    <t>A072020020050355</t>
  </si>
  <si>
    <t>A072010010010002</t>
  </si>
  <si>
    <t>A072010010040008</t>
  </si>
  <si>
    <t>A072010010040011</t>
  </si>
  <si>
    <t>A072010010040012</t>
  </si>
  <si>
    <t>A072010010040020</t>
  </si>
  <si>
    <t>A072010010040021</t>
  </si>
  <si>
    <t>A072010010040024</t>
  </si>
  <si>
    <t>A072010010040041</t>
  </si>
  <si>
    <t>A072010010040046</t>
  </si>
  <si>
    <t>A072010010040048</t>
  </si>
  <si>
    <t>A072010010040049</t>
  </si>
  <si>
    <t>A072010010040050</t>
  </si>
  <si>
    <t>A072010010040054</t>
  </si>
  <si>
    <t>A072010010040055</t>
  </si>
  <si>
    <t>A072010010040056</t>
  </si>
  <si>
    <t>A072010010040057</t>
  </si>
  <si>
    <t>A072010020010015</t>
  </si>
  <si>
    <t>A072010020010016</t>
  </si>
  <si>
    <t>A072010020010017</t>
  </si>
  <si>
    <t>A072010030010003</t>
  </si>
  <si>
    <t>A072010030010004</t>
  </si>
  <si>
    <t>A072010030010018</t>
  </si>
  <si>
    <t>A072010030010028</t>
  </si>
  <si>
    <t>A072010030010031</t>
  </si>
  <si>
    <t>A072010030030001</t>
  </si>
  <si>
    <t>A072010030030002</t>
  </si>
  <si>
    <t>A072010040020001</t>
  </si>
  <si>
    <t>A072010040020002</t>
  </si>
  <si>
    <t>A072010040020006</t>
  </si>
  <si>
    <t>A072010040030001</t>
  </si>
  <si>
    <t>A072010040030003</t>
  </si>
  <si>
    <t>A072010050010001</t>
  </si>
  <si>
    <t>A072010050010002</t>
  </si>
  <si>
    <t>A072010050020001</t>
  </si>
  <si>
    <t>A072010060010001</t>
  </si>
  <si>
    <t>A072020010010001</t>
  </si>
  <si>
    <t>A072020010030001</t>
  </si>
  <si>
    <t>A072020010030005</t>
  </si>
  <si>
    <t>A072020010030006</t>
  </si>
  <si>
    <t>A072020010030007</t>
  </si>
  <si>
    <t>A072020010030008</t>
  </si>
  <si>
    <t>A072020010030009</t>
  </si>
  <si>
    <t>A072020010030010</t>
  </si>
  <si>
    <t>A072020010030011</t>
  </si>
  <si>
    <t>A072020010030012</t>
  </si>
  <si>
    <t>A072020010030015</t>
  </si>
  <si>
    <t>A072020010030017</t>
  </si>
  <si>
    <t>A072020010030018</t>
  </si>
  <si>
    <t>A072020010030019</t>
  </si>
  <si>
    <t>A072020010030021</t>
  </si>
  <si>
    <t>A072020010030022</t>
  </si>
  <si>
    <t>A072020010030027</t>
  </si>
  <si>
    <t>A072020010030028</t>
  </si>
  <si>
    <t>A072020010030029</t>
  </si>
  <si>
    <t>A072020010030030</t>
  </si>
  <si>
    <t>A072020010030032</t>
  </si>
  <si>
    <t>A072020010030033</t>
  </si>
  <si>
    <t>A072020010030039</t>
  </si>
  <si>
    <t>A072020010030040</t>
  </si>
  <si>
    <t>A072020010030042</t>
  </si>
  <si>
    <t>A072020010030045</t>
  </si>
  <si>
    <t>A072020010030046</t>
  </si>
  <si>
    <t>A072020010030047</t>
  </si>
  <si>
    <t>A072020010040002</t>
  </si>
  <si>
    <t>A072020010040003</t>
  </si>
  <si>
    <t>A072020010040004</t>
  </si>
  <si>
    <t>A072020010040012</t>
  </si>
  <si>
    <t>A072020010050001</t>
  </si>
  <si>
    <t>A072020010050003</t>
  </si>
  <si>
    <t>A072020010070004</t>
  </si>
  <si>
    <t>A072020010070005</t>
  </si>
  <si>
    <t>A072020010070006</t>
  </si>
  <si>
    <t>A072020010070007</t>
  </si>
  <si>
    <t>A072020010070008</t>
  </si>
  <si>
    <t>A072020010070011</t>
  </si>
  <si>
    <t>A072020010070012</t>
  </si>
  <si>
    <t>A072020010070014</t>
  </si>
  <si>
    <t>A072020010070015</t>
  </si>
  <si>
    <t>A072020010070016</t>
  </si>
  <si>
    <t>A072020010070017</t>
  </si>
  <si>
    <t>A072020010070018</t>
  </si>
  <si>
    <t>A072020010070019</t>
  </si>
  <si>
    <t>A072020010070021</t>
  </si>
  <si>
    <t>A072020010070022</t>
  </si>
  <si>
    <t>A072020010070023</t>
  </si>
  <si>
    <t>A072020010070027</t>
  </si>
  <si>
    <t>A072020010070030</t>
  </si>
  <si>
    <t>A072020010070031</t>
  </si>
  <si>
    <t>A072020010070032</t>
  </si>
  <si>
    <t>A072020010070033</t>
  </si>
  <si>
    <t>A072020010070034</t>
  </si>
  <si>
    <t>A072020010070036</t>
  </si>
  <si>
    <t>A072020010070037</t>
  </si>
  <si>
    <t>A072020010070038</t>
  </si>
  <si>
    <t>A072020010070039</t>
  </si>
  <si>
    <t>A072020010070040</t>
  </si>
  <si>
    <t>A072020010070042</t>
  </si>
  <si>
    <t>A072020010070044</t>
  </si>
  <si>
    <t>A072020010070046</t>
  </si>
  <si>
    <t>A072020010070047</t>
  </si>
  <si>
    <t>A072020010070048</t>
  </si>
  <si>
    <t>A072020010070049</t>
  </si>
  <si>
    <t>A072020010070058</t>
  </si>
  <si>
    <t>A072020010070060</t>
  </si>
  <si>
    <t>A072020010070061</t>
  </si>
  <si>
    <t>A072020010070062</t>
  </si>
  <si>
    <t>A072020010070065</t>
  </si>
  <si>
    <t>A072020010070067</t>
  </si>
  <si>
    <t>A072020010070068</t>
  </si>
  <si>
    <t>A072020010070069</t>
  </si>
  <si>
    <t>A072020010070071</t>
  </si>
  <si>
    <t>A072020010070072</t>
  </si>
  <si>
    <t>A072020010070084</t>
  </si>
  <si>
    <t>A072020010070088</t>
  </si>
  <si>
    <t>A072020010080001</t>
  </si>
  <si>
    <t>A072020010080010</t>
  </si>
  <si>
    <t>A072020010080011</t>
  </si>
  <si>
    <t>A072020010080013</t>
  </si>
  <si>
    <t>A072020010080014</t>
  </si>
  <si>
    <t>A072020010080019</t>
  </si>
  <si>
    <t>A072020010080020</t>
  </si>
  <si>
    <t>A072020010080021</t>
  </si>
  <si>
    <t>A072020010080022</t>
  </si>
  <si>
    <t>A072020010080023</t>
  </si>
  <si>
    <t>A072020010080024</t>
  </si>
  <si>
    <t>A072020010080025</t>
  </si>
  <si>
    <t>A072020010080026</t>
  </si>
  <si>
    <t>A072020010080027</t>
  </si>
  <si>
    <t>A072020010080029</t>
  </si>
  <si>
    <t>A072020010080035</t>
  </si>
  <si>
    <t>A072020010080037</t>
  </si>
  <si>
    <t>A072020010080038</t>
  </si>
  <si>
    <t>A072020010080039</t>
  </si>
  <si>
    <t>A072020010080040</t>
  </si>
  <si>
    <t>A072020010080045</t>
  </si>
  <si>
    <t>A072020010080056</t>
  </si>
  <si>
    <t>A072020010080058</t>
  </si>
  <si>
    <t>A072020010080069</t>
  </si>
  <si>
    <t>A072020010080070</t>
  </si>
  <si>
    <t>A072020010080071</t>
  </si>
  <si>
    <t>A072020010080081</t>
  </si>
  <si>
    <t>A072020010080087</t>
  </si>
  <si>
    <t>A072020010080088</t>
  </si>
  <si>
    <t>A072020010080091</t>
  </si>
  <si>
    <t>A072020010080092</t>
  </si>
  <si>
    <t>A072020010080095</t>
  </si>
  <si>
    <t>A072020010080097</t>
  </si>
  <si>
    <t>A072020010080104</t>
  </si>
  <si>
    <t>A072020010080114</t>
  </si>
  <si>
    <t>A072020010080116</t>
  </si>
  <si>
    <t>A072020010080117</t>
  </si>
  <si>
    <t>A072020010080120</t>
  </si>
  <si>
    <t>A072020010090001</t>
  </si>
  <si>
    <t>A072020010090004</t>
  </si>
  <si>
    <t>A072020010090011</t>
  </si>
  <si>
    <t>A072020010090012</t>
  </si>
  <si>
    <t>A072020010090013</t>
  </si>
  <si>
    <t>A072020010090018</t>
  </si>
  <si>
    <t>A072020010090020</t>
  </si>
  <si>
    <t>A072020010090021</t>
  </si>
  <si>
    <t>A072020010090022</t>
  </si>
  <si>
    <t>A072020010090024</t>
  </si>
  <si>
    <t>A072020010090026</t>
  </si>
  <si>
    <t>A072020010090027</t>
  </si>
  <si>
    <t>A072020010090029</t>
  </si>
  <si>
    <t>A072020010090032</t>
  </si>
  <si>
    <t>A072020010090034</t>
  </si>
  <si>
    <t>A072020010090037</t>
  </si>
  <si>
    <t>A072020010090038</t>
  </si>
  <si>
    <t>A072020010090039</t>
  </si>
  <si>
    <t>A072020010090046</t>
  </si>
  <si>
    <t>A072020010090047</t>
  </si>
  <si>
    <t>A072020010090051</t>
  </si>
  <si>
    <t>A072020010090053</t>
  </si>
  <si>
    <t>A072020010090056</t>
  </si>
  <si>
    <t>A072020010090058</t>
  </si>
  <si>
    <t>A072020010090059</t>
  </si>
  <si>
    <t>A072020010090061</t>
  </si>
  <si>
    <t>A072020010090062</t>
  </si>
  <si>
    <t>A072020010090063</t>
  </si>
  <si>
    <t>A072020010090064</t>
  </si>
  <si>
    <t>A072020010090065</t>
  </si>
  <si>
    <t>A072020010090066</t>
  </si>
  <si>
    <t>A072020010090069</t>
  </si>
  <si>
    <t>A072020010090070</t>
  </si>
  <si>
    <t>A072020010090071</t>
  </si>
  <si>
    <t>A072020010090073</t>
  </si>
  <si>
    <t>A072020010090075</t>
  </si>
  <si>
    <t>A072020010090076</t>
  </si>
  <si>
    <t>A072020010090077</t>
  </si>
  <si>
    <t>A072020010090083</t>
  </si>
  <si>
    <t>A072020010090084</t>
  </si>
  <si>
    <t>A072020010090085</t>
  </si>
  <si>
    <t>A072020010090086</t>
  </si>
  <si>
    <t>A072020010090087</t>
  </si>
  <si>
    <t>A072020010090089</t>
  </si>
  <si>
    <t>A072020010090090</t>
  </si>
  <si>
    <t>A072020010090091</t>
  </si>
  <si>
    <t>A072020010090092</t>
  </si>
  <si>
    <t>A072020010090094</t>
  </si>
  <si>
    <t>A072020010090096</t>
  </si>
  <si>
    <t>A072020010090097</t>
  </si>
  <si>
    <t>A072020010090100</t>
  </si>
  <si>
    <t>A072020010090102</t>
  </si>
  <si>
    <t>A072020010090106</t>
  </si>
  <si>
    <t>A072020010090107</t>
  </si>
  <si>
    <t>A072020010090110</t>
  </si>
  <si>
    <t>A072020010090111</t>
  </si>
  <si>
    <t>A072020010090113</t>
  </si>
  <si>
    <t>A072020010090115</t>
  </si>
  <si>
    <t>A072020010090116</t>
  </si>
  <si>
    <t>A072020010090117</t>
  </si>
  <si>
    <t>A072020010090124</t>
  </si>
  <si>
    <t>A072020010090129</t>
  </si>
  <si>
    <t>A072020010090131</t>
  </si>
  <si>
    <t>A072020010090135</t>
  </si>
  <si>
    <t>A072020010090137</t>
  </si>
  <si>
    <t>A072020010090146</t>
  </si>
  <si>
    <t>A072020010090147</t>
  </si>
  <si>
    <t>A072020010090150</t>
  </si>
  <si>
    <t>A072020010090151</t>
  </si>
  <si>
    <t>A072020010090152</t>
  </si>
  <si>
    <t>A072020010090153</t>
  </si>
  <si>
    <t>A072020010090154</t>
  </si>
  <si>
    <t>A072020010090155</t>
  </si>
  <si>
    <t>A072020010090156</t>
  </si>
  <si>
    <t>A072020010090158</t>
  </si>
  <si>
    <t>A072020010090159</t>
  </si>
  <si>
    <t>A072020010090160</t>
  </si>
  <si>
    <t>A072020010090162</t>
  </si>
  <si>
    <t>A072020010090163</t>
  </si>
  <si>
    <t>A072020010090167</t>
  </si>
  <si>
    <t>A072020010090171</t>
  </si>
  <si>
    <t>A072020010090173</t>
  </si>
  <si>
    <t>A072020010090175</t>
  </si>
  <si>
    <t>A072020010090176</t>
  </si>
  <si>
    <t>A072020010090178</t>
  </si>
  <si>
    <t>A072020010090182</t>
  </si>
  <si>
    <t>A072020010090185</t>
  </si>
  <si>
    <t>A072020010090198</t>
  </si>
  <si>
    <t>A072020010090204</t>
  </si>
  <si>
    <t>A072020010090206</t>
  </si>
  <si>
    <t>A072020010090208</t>
  </si>
  <si>
    <t>A072020010090209</t>
  </si>
  <si>
    <t>A072020010090210</t>
  </si>
  <si>
    <t>A072020010090211</t>
  </si>
  <si>
    <t>A072020010090212</t>
  </si>
  <si>
    <t>A072020010090213</t>
  </si>
  <si>
    <t>A072020010090214</t>
  </si>
  <si>
    <t>A072020010090215</t>
  </si>
  <si>
    <t>A072020010090216</t>
  </si>
  <si>
    <t>A072020010090221</t>
  </si>
  <si>
    <t>A072020010090222</t>
  </si>
  <si>
    <t>A072020010090227</t>
  </si>
  <si>
    <t>A072020010090234</t>
  </si>
  <si>
    <t>A072020010090236</t>
  </si>
  <si>
    <t>A072020010090239</t>
  </si>
  <si>
    <t>A072020010090241</t>
  </si>
  <si>
    <t>A072020010090243</t>
  </si>
  <si>
    <t>A072020010090244</t>
  </si>
  <si>
    <t>A072020010090246</t>
  </si>
  <si>
    <t>A072020010090249</t>
  </si>
  <si>
    <t>A072020010090254</t>
  </si>
  <si>
    <t>A072020010090257</t>
  </si>
  <si>
    <t>A072020010090263</t>
  </si>
  <si>
    <t>A072020010090265</t>
  </si>
  <si>
    <t>A072020010090267</t>
  </si>
  <si>
    <t>A072020010090270</t>
  </si>
  <si>
    <t>A072020010090271</t>
  </si>
  <si>
    <t>A072020010090275</t>
  </si>
  <si>
    <t>A072020010090279</t>
  </si>
  <si>
    <t>A072020010090282</t>
  </si>
  <si>
    <t>A072020010090283</t>
  </si>
  <si>
    <t>A072020010090285</t>
  </si>
  <si>
    <t>A072020010090315</t>
  </si>
  <si>
    <t>A072020010090329</t>
  </si>
  <si>
    <t>A072020010090334</t>
  </si>
  <si>
    <t>A072020010090341</t>
  </si>
  <si>
    <t>A072020010090344</t>
  </si>
  <si>
    <t>A072020010090345</t>
  </si>
  <si>
    <t>A072020010090347</t>
  </si>
  <si>
    <t>A072020010090353</t>
  </si>
  <si>
    <t>A072020010090355</t>
  </si>
  <si>
    <t>A072020010090358</t>
  </si>
  <si>
    <t>A072020010090370</t>
  </si>
  <si>
    <t>A072020010090376</t>
  </si>
  <si>
    <t>A072020010090377</t>
  </si>
  <si>
    <t>A072020010090380</t>
  </si>
  <si>
    <t>A072020010090393</t>
  </si>
  <si>
    <t>A072020010090399</t>
  </si>
  <si>
    <t>A072020010090402</t>
  </si>
  <si>
    <t>A072020010090407</t>
  </si>
  <si>
    <t>A072020010090409</t>
  </si>
  <si>
    <t>A072020010090412</t>
  </si>
  <si>
    <t>A072020010090415</t>
  </si>
  <si>
    <t>A072020010090417</t>
  </si>
  <si>
    <t>A072020010090418</t>
  </si>
  <si>
    <t>A072020010090421</t>
  </si>
  <si>
    <t>A072020010090422</t>
  </si>
  <si>
    <t>A072020010090423</t>
  </si>
  <si>
    <t>A072020010090427</t>
  </si>
  <si>
    <t>A072020010090445</t>
  </si>
  <si>
    <t>A072020010090448</t>
  </si>
  <si>
    <t>A072020010090451</t>
  </si>
  <si>
    <t>A072020010090460</t>
  </si>
  <si>
    <t>A072020010090470</t>
  </si>
  <si>
    <t>A072020010090472</t>
  </si>
  <si>
    <t>A072020010090475</t>
  </si>
  <si>
    <t>A072020010090481</t>
  </si>
  <si>
    <t>A072020010090483</t>
  </si>
  <si>
    <t>A072020010090490</t>
  </si>
  <si>
    <t>A072020010090493</t>
  </si>
  <si>
    <t>A072020010090495</t>
  </si>
  <si>
    <t>A072020010090501</t>
  </si>
  <si>
    <t>A072020010090502</t>
  </si>
  <si>
    <t>A072020010090507</t>
  </si>
  <si>
    <t>A072020010090508</t>
  </si>
  <si>
    <t>A072020010090509</t>
  </si>
  <si>
    <t>A072020010090525</t>
  </si>
  <si>
    <t>A072020010090532</t>
  </si>
  <si>
    <t>A072020010090641</t>
  </si>
  <si>
    <t>A072020010090649</t>
  </si>
  <si>
    <t>A072020010090650</t>
  </si>
  <si>
    <t>A072020010090659</t>
  </si>
  <si>
    <t>A072020010090661</t>
  </si>
  <si>
    <t>A072020010090662</t>
  </si>
  <si>
    <t>A072020010100001</t>
  </si>
  <si>
    <t>A072020010100002</t>
  </si>
  <si>
    <t>A072020010100003</t>
  </si>
  <si>
    <t>A072020010100004</t>
  </si>
  <si>
    <t>A072020010100005</t>
  </si>
  <si>
    <t>A072020010100006</t>
  </si>
  <si>
    <t>A072020010100007</t>
  </si>
  <si>
    <t>A072020010100009</t>
  </si>
  <si>
    <t>A072020010100010</t>
  </si>
  <si>
    <t>A072020010100011</t>
  </si>
  <si>
    <t>A072020010100012</t>
  </si>
  <si>
    <t>A072020010100014</t>
  </si>
  <si>
    <t>A072020010100015</t>
  </si>
  <si>
    <t>A072020010100016</t>
  </si>
  <si>
    <t>A072020010100017</t>
  </si>
  <si>
    <t>A072020010100018</t>
  </si>
  <si>
    <t>A072020010100019</t>
  </si>
  <si>
    <t>A072020010100020</t>
  </si>
  <si>
    <t>A072020010100022</t>
  </si>
  <si>
    <t>A072020010100023</t>
  </si>
  <si>
    <t>A072020010100026</t>
  </si>
  <si>
    <t>A072020010100028</t>
  </si>
  <si>
    <t>A072020010100031</t>
  </si>
  <si>
    <t>A072020010100032</t>
  </si>
  <si>
    <t>A072020010100035</t>
  </si>
  <si>
    <t>A072020010100036</t>
  </si>
  <si>
    <t>A072020010100037</t>
  </si>
  <si>
    <t>A072020010100040</t>
  </si>
  <si>
    <t>A072020010100041</t>
  </si>
  <si>
    <t>A072020010100043</t>
  </si>
  <si>
    <t>A072020010100044</t>
  </si>
  <si>
    <t>A072020010100045</t>
  </si>
  <si>
    <t>A072020010100046</t>
  </si>
  <si>
    <t>A072020010100050</t>
  </si>
  <si>
    <t>A072020010100051</t>
  </si>
  <si>
    <t>A072020010100052</t>
  </si>
  <si>
    <t>A072020010100053</t>
  </si>
  <si>
    <t>A072020010100062</t>
  </si>
  <si>
    <t>A072020010100063</t>
  </si>
  <si>
    <t>A072020010100066</t>
  </si>
  <si>
    <t>A072020010100067</t>
  </si>
  <si>
    <t>A072020010100069</t>
  </si>
  <si>
    <t>A072020010100082</t>
  </si>
  <si>
    <t>A072020010110005</t>
  </si>
  <si>
    <t>A072020010110007</t>
  </si>
  <si>
    <t>A072020010110010</t>
  </si>
  <si>
    <t>A072020010110015</t>
  </si>
  <si>
    <t>A072020010140002</t>
  </si>
  <si>
    <t>A072020010140003</t>
  </si>
  <si>
    <t>A072020020010001</t>
  </si>
  <si>
    <t>A072020020010002</t>
  </si>
  <si>
    <t>A072020020010003</t>
  </si>
  <si>
    <t>A072020020010004</t>
  </si>
  <si>
    <t>A072020020010005</t>
  </si>
  <si>
    <t>A072020020010006</t>
  </si>
  <si>
    <t>A072020020010007</t>
  </si>
  <si>
    <t>A072020020010008</t>
  </si>
  <si>
    <t>A072020020010011</t>
  </si>
  <si>
    <t>A072020020010012</t>
  </si>
  <si>
    <t>A072020020010013</t>
  </si>
  <si>
    <t>A072020020010015</t>
  </si>
  <si>
    <t>A072020020010016</t>
  </si>
  <si>
    <t>A072020020010026</t>
  </si>
  <si>
    <t>A072020020010027</t>
  </si>
  <si>
    <t>A072020020010028</t>
  </si>
  <si>
    <t>A072020020010029</t>
  </si>
  <si>
    <t>A072020020010035</t>
  </si>
  <si>
    <t>A072020020010037</t>
  </si>
  <si>
    <t>A072020020010039</t>
  </si>
  <si>
    <t>A072020020010041</t>
  </si>
  <si>
    <t>A072020020010042</t>
  </si>
  <si>
    <t>A072020020010047</t>
  </si>
  <si>
    <t>A072020020010058</t>
  </si>
  <si>
    <t>A072020020010060</t>
  </si>
  <si>
    <t>A072020020010061</t>
  </si>
  <si>
    <t>A072020020010062</t>
  </si>
  <si>
    <t>A072020020010064</t>
  </si>
  <si>
    <t>A072020020010075</t>
  </si>
  <si>
    <t>A072020020010076</t>
  </si>
  <si>
    <t>A072020020010083</t>
  </si>
  <si>
    <t>A072020020010091</t>
  </si>
  <si>
    <t>A072020020010092</t>
  </si>
  <si>
    <t>A072020020010099</t>
  </si>
  <si>
    <t>A072020020030001</t>
  </si>
  <si>
    <t>A072020020030011</t>
  </si>
  <si>
    <t>A072020020030013</t>
  </si>
  <si>
    <t>A072020020030018</t>
  </si>
  <si>
    <t>A072020020030020</t>
  </si>
  <si>
    <t>A072020020030022</t>
  </si>
  <si>
    <t>A072020020030024</t>
  </si>
  <si>
    <t>A072020020030025</t>
  </si>
  <si>
    <t>A072020020030026</t>
  </si>
  <si>
    <t>A072020020030030</t>
  </si>
  <si>
    <t>A072020020030033</t>
  </si>
  <si>
    <t>A072020020030035</t>
  </si>
  <si>
    <t>A072020020030038</t>
  </si>
  <si>
    <t>A072020020050002</t>
  </si>
  <si>
    <t>A072020020050005</t>
  </si>
  <si>
    <t>A072020020050006</t>
  </si>
  <si>
    <t>A072020020050007</t>
  </si>
  <si>
    <t>A072020020050010</t>
  </si>
  <si>
    <t>A072020020050011</t>
  </si>
  <si>
    <t>A072020020050012</t>
  </si>
  <si>
    <t>A072020020050030</t>
  </si>
  <si>
    <t>A072020020050035</t>
  </si>
  <si>
    <t>A072020020050036</t>
  </si>
  <si>
    <t>A072020020050038</t>
  </si>
  <si>
    <t>A072020020050039</t>
  </si>
  <si>
    <t>A072020020050050</t>
  </si>
  <si>
    <t>A072020020050062</t>
  </si>
  <si>
    <t>A072020020050072</t>
  </si>
  <si>
    <t>A072020020050085</t>
  </si>
  <si>
    <t>A072020020050116</t>
  </si>
  <si>
    <t>A072020020050136</t>
  </si>
  <si>
    <t>A072020020050137</t>
  </si>
  <si>
    <t>A072020020050167</t>
  </si>
  <si>
    <t>A072020020050168</t>
  </si>
  <si>
    <t>A072020020050177</t>
  </si>
  <si>
    <t>A072020020050187</t>
  </si>
  <si>
    <t>A072020020050192</t>
  </si>
  <si>
    <t>A072020020050193</t>
  </si>
  <si>
    <t>A072020020050204</t>
  </si>
  <si>
    <t>A072020020050214</t>
  </si>
  <si>
    <t>A072020020050215</t>
  </si>
  <si>
    <t>A072020020050229</t>
  </si>
  <si>
    <t>A072020020050240</t>
  </si>
  <si>
    <t>A072020020050250</t>
  </si>
  <si>
    <t>A072020020050269</t>
  </si>
  <si>
    <t>A072020020060011</t>
  </si>
  <si>
    <t>A072020020150002</t>
  </si>
  <si>
    <t>A072020020170001</t>
  </si>
  <si>
    <t>A072020030020017</t>
  </si>
  <si>
    <t>A072020030030001</t>
  </si>
  <si>
    <t>A072020030030002</t>
  </si>
  <si>
    <t>A072020030030003</t>
  </si>
  <si>
    <t>A072020030030004</t>
  </si>
  <si>
    <t>A072020030030005</t>
  </si>
  <si>
    <t>A072020030030006</t>
  </si>
  <si>
    <t>A072020030030007</t>
  </si>
  <si>
    <t>A072020030030010</t>
  </si>
  <si>
    <t>A072020030030011</t>
  </si>
  <si>
    <t>A072020030040001</t>
  </si>
  <si>
    <t>A072020030040002</t>
  </si>
  <si>
    <t>A072020030040004</t>
  </si>
  <si>
    <t>A072020050010001</t>
  </si>
  <si>
    <t>A072020050020003</t>
  </si>
  <si>
    <t>A072020050020006</t>
  </si>
  <si>
    <t>A072020050020008</t>
  </si>
  <si>
    <t>A072020050020009</t>
  </si>
  <si>
    <t>A072020050020017</t>
  </si>
  <si>
    <t>A072020050020024</t>
  </si>
  <si>
    <t>A072020050020030</t>
  </si>
  <si>
    <t>A072020050020031</t>
  </si>
  <si>
    <t>A072020050020032</t>
  </si>
  <si>
    <t>A072020050020037</t>
  </si>
  <si>
    <t>A072020050020050</t>
  </si>
  <si>
    <t>A072020050020060</t>
  </si>
  <si>
    <t>A072020050020070</t>
  </si>
  <si>
    <t>A072020050020091</t>
  </si>
  <si>
    <t>A072020050020097</t>
  </si>
  <si>
    <t>A072020050020101</t>
  </si>
  <si>
    <t>A072020050020138</t>
  </si>
  <si>
    <t>A072020050020141</t>
  </si>
  <si>
    <t>A072020050020142</t>
  </si>
  <si>
    <t>A072020050020146</t>
  </si>
  <si>
    <t>A072020050020147</t>
  </si>
  <si>
    <t>A072020050020150</t>
  </si>
  <si>
    <t>A072020050020151</t>
  </si>
  <si>
    <t>A072020050020157</t>
  </si>
  <si>
    <t>A072020050020163</t>
  </si>
  <si>
    <t>A072020050020172</t>
  </si>
  <si>
    <t>A072020050020173</t>
  </si>
  <si>
    <t>A072020050020203</t>
  </si>
  <si>
    <t>A072020050020213</t>
  </si>
  <si>
    <t>A072020050020241</t>
  </si>
  <si>
    <t>A072020050020266</t>
  </si>
  <si>
    <t>A072020050020280</t>
  </si>
  <si>
    <t>A072020050020305</t>
  </si>
  <si>
    <t>A072020050020309</t>
  </si>
  <si>
    <t>A072020050020315</t>
  </si>
  <si>
    <t>A072020050020316</t>
  </si>
  <si>
    <t>A072020050020335</t>
  </si>
  <si>
    <t>A072020050020336</t>
  </si>
  <si>
    <t>A072020050020339</t>
  </si>
  <si>
    <t>A072020050020340</t>
  </si>
  <si>
    <t>A072020050020341</t>
  </si>
  <si>
    <t>A072020050020343</t>
  </si>
  <si>
    <t>A072020050020345</t>
  </si>
  <si>
    <t>A072020050020398</t>
  </si>
  <si>
    <t>A072020050020409</t>
  </si>
  <si>
    <t>A072020050030001</t>
  </si>
  <si>
    <t>A072020050030002</t>
  </si>
  <si>
    <t>A072020050030003</t>
  </si>
  <si>
    <t>A072020050030004</t>
  </si>
  <si>
    <t>A072020050030007</t>
  </si>
  <si>
    <t>A072020050030008</t>
  </si>
  <si>
    <t>A072020050030010</t>
  </si>
  <si>
    <t>A072020050030011</t>
  </si>
  <si>
    <t>A072020050030018</t>
  </si>
  <si>
    <t>A072020050030024</t>
  </si>
  <si>
    <t>A072020050030032</t>
  </si>
  <si>
    <t>A072020050030038</t>
  </si>
  <si>
    <t>A072020050030050</t>
  </si>
  <si>
    <t>A072020060010002</t>
  </si>
  <si>
    <t>A072020060010005</t>
  </si>
  <si>
    <t>A072020060010006</t>
  </si>
  <si>
    <t>A072020060010007</t>
  </si>
  <si>
    <t>A072020060010008</t>
  </si>
  <si>
    <t>A072020060010009</t>
  </si>
  <si>
    <t>A072020060010010</t>
  </si>
  <si>
    <t>A072020060010019</t>
  </si>
  <si>
    <t>A072020060010021</t>
  </si>
  <si>
    <t>A072020060010025</t>
  </si>
  <si>
    <t>A072020060010036</t>
  </si>
  <si>
    <t>A072020060010041</t>
  </si>
  <si>
    <t>A072020060010043</t>
  </si>
  <si>
    <t>A072020060010044</t>
  </si>
  <si>
    <t>A072020060010049</t>
  </si>
  <si>
    <t>A072020060010064</t>
  </si>
  <si>
    <t>A072020060010066</t>
  </si>
  <si>
    <t>A072020060010068</t>
  </si>
  <si>
    <t>A072020060010069</t>
  </si>
  <si>
    <t>A072020060010071</t>
  </si>
  <si>
    <t>A072020060010073</t>
  </si>
  <si>
    <t>A072020060010093</t>
  </si>
  <si>
    <t>A072020060010098</t>
  </si>
  <si>
    <t>A072020060010102</t>
  </si>
  <si>
    <t>A072020060010115</t>
  </si>
  <si>
    <t>A072020060010116</t>
  </si>
  <si>
    <t>A072020060010122</t>
  </si>
  <si>
    <t>A072020060010127</t>
  </si>
  <si>
    <t>A072020060010128</t>
  </si>
  <si>
    <t>A072020060010130</t>
  </si>
  <si>
    <t>A072020060010131</t>
  </si>
  <si>
    <t>A072020060010136</t>
  </si>
  <si>
    <t>A072020060010137</t>
  </si>
  <si>
    <t>A072020060010144</t>
  </si>
  <si>
    <t>A072020060010148</t>
  </si>
  <si>
    <t>A072020060010149</t>
  </si>
  <si>
    <t>A072020060010150</t>
  </si>
  <si>
    <t>A072020060010152</t>
  </si>
  <si>
    <t>A072020060010172</t>
  </si>
  <si>
    <t>A072020060010186</t>
  </si>
  <si>
    <t>A072020060010187</t>
  </si>
  <si>
    <t>A072020060010188</t>
  </si>
  <si>
    <t>A072020060010189</t>
  </si>
  <si>
    <t>A072020060010195</t>
  </si>
  <si>
    <t>A072020060010214</t>
  </si>
  <si>
    <t>A072020060010227</t>
  </si>
  <si>
    <t>A072020060020003</t>
  </si>
  <si>
    <t>A072020060020007</t>
  </si>
  <si>
    <t>A072020070010002</t>
  </si>
  <si>
    <t>A072020070010006</t>
  </si>
  <si>
    <t>A072020070010008</t>
  </si>
  <si>
    <t>A072020070020001</t>
  </si>
  <si>
    <t>A072020070020005</t>
  </si>
  <si>
    <t>A072020070020013</t>
  </si>
  <si>
    <t>A072020100010001</t>
  </si>
  <si>
    <t>A072030020020002</t>
  </si>
  <si>
    <t>A129010020010002</t>
  </si>
  <si>
    <t>A129020020020008</t>
  </si>
  <si>
    <t>A072020020010063</t>
  </si>
  <si>
    <t>A072020010070098</t>
  </si>
  <si>
    <t>A072010010040066</t>
  </si>
  <si>
    <t>A072020050020222</t>
  </si>
  <si>
    <t xml:space="preserve">A07202005002215 </t>
  </si>
  <si>
    <t>A072020010080096</t>
  </si>
  <si>
    <t>A072020010100068</t>
  </si>
  <si>
    <t>A072020020010053</t>
  </si>
  <si>
    <t>A072020020050104</t>
  </si>
  <si>
    <t>A072020010110004</t>
  </si>
  <si>
    <t>A072010010040070</t>
  </si>
  <si>
    <t>A072010010040071</t>
  </si>
  <si>
    <t>A072020030030017</t>
  </si>
  <si>
    <t>A072020010030056</t>
  </si>
  <si>
    <t>A072020060010263</t>
  </si>
  <si>
    <t>A072020020050089</t>
  </si>
  <si>
    <t>A072020010030050</t>
  </si>
  <si>
    <t>A072020010070074</t>
  </si>
  <si>
    <t>A072020030020019</t>
  </si>
  <si>
    <t>A072020040010006</t>
  </si>
  <si>
    <t>A072020040010007</t>
  </si>
  <si>
    <t>A072020040010008</t>
  </si>
  <si>
    <t>A072020040010010</t>
  </si>
  <si>
    <t>A072020040010012</t>
  </si>
  <si>
    <t>A072020040010013</t>
  </si>
  <si>
    <t>A072020050010011</t>
  </si>
  <si>
    <t>A072020050020194</t>
  </si>
  <si>
    <t>A072020050020235</t>
  </si>
  <si>
    <t>A072020080010001</t>
  </si>
  <si>
    <t>A072020080010002</t>
  </si>
  <si>
    <t>A072020080010003</t>
  </si>
  <si>
    <t>A072020080010004</t>
  </si>
  <si>
    <t>A072020080010006</t>
  </si>
  <si>
    <t>A072020080010007</t>
  </si>
  <si>
    <t>A072020080010008</t>
  </si>
  <si>
    <t>A072020080010009</t>
  </si>
  <si>
    <t>A072020080010010</t>
  </si>
  <si>
    <t>A072020080010011</t>
  </si>
  <si>
    <t>A072020080010012</t>
  </si>
  <si>
    <t>A072020080010013</t>
  </si>
  <si>
    <t>A072020080010014</t>
  </si>
  <si>
    <t>A072020080010015</t>
  </si>
  <si>
    <t>A072020080010016</t>
  </si>
  <si>
    <t>A072020080010017</t>
  </si>
  <si>
    <t>A072020080010018</t>
  </si>
  <si>
    <t>A072020080010019</t>
  </si>
  <si>
    <t>A072020080010020</t>
  </si>
  <si>
    <t>A072020080010021</t>
  </si>
  <si>
    <t>A072020080010022</t>
  </si>
  <si>
    <t>A072020080010023</t>
  </si>
  <si>
    <t>A072020080010024</t>
  </si>
  <si>
    <t>A072020080010025</t>
  </si>
  <si>
    <t>A072020080010026</t>
  </si>
  <si>
    <t>A072020080010027</t>
  </si>
  <si>
    <t>A072020080010028</t>
  </si>
  <si>
    <t>A072020080010029</t>
  </si>
  <si>
    <t>A072020080010030</t>
  </si>
  <si>
    <t>A072020080010031</t>
  </si>
  <si>
    <t>A072020080010033</t>
  </si>
  <si>
    <t>A072020080010034</t>
  </si>
  <si>
    <t>A072020080010035</t>
  </si>
  <si>
    <t>A072020080010036</t>
  </si>
  <si>
    <t>A072020080010037</t>
  </si>
  <si>
    <t>A072020080010039</t>
  </si>
  <si>
    <t>A072020080010040</t>
  </si>
  <si>
    <t>A072020080010041</t>
  </si>
  <si>
    <t>A072020080010043</t>
  </si>
  <si>
    <t>A072020080010044</t>
  </si>
  <si>
    <t>A072020080010045</t>
  </si>
  <si>
    <t>A072020080010046</t>
  </si>
  <si>
    <t>A072020080010047</t>
  </si>
  <si>
    <t>A072020080010048</t>
  </si>
  <si>
    <t>A072020080010049</t>
  </si>
  <si>
    <t>A072020080010050</t>
  </si>
  <si>
    <t>A072020080010051</t>
  </si>
  <si>
    <t>A072020080010052</t>
  </si>
  <si>
    <t>A072020080010053</t>
  </si>
  <si>
    <t>A072020080010054</t>
  </si>
  <si>
    <t>A072020080010055</t>
  </si>
  <si>
    <t>A072020080010056</t>
  </si>
  <si>
    <t>A072020080010057</t>
  </si>
  <si>
    <t>A072020080010058</t>
  </si>
  <si>
    <t>A072020080010059</t>
  </si>
  <si>
    <t>A072020080010060</t>
  </si>
  <si>
    <t>A072020080010061</t>
  </si>
  <si>
    <t>A072020080010062</t>
  </si>
  <si>
    <t>A072020080010063</t>
  </si>
  <si>
    <t>A072020080010065</t>
  </si>
  <si>
    <t>A072020080010066</t>
  </si>
  <si>
    <t>A072020080010067</t>
  </si>
  <si>
    <t>A072020080010069</t>
  </si>
  <si>
    <t>A072020080010070</t>
  </si>
  <si>
    <t>A072020080010073</t>
  </si>
  <si>
    <t>A072020080010074</t>
  </si>
  <si>
    <t>A072020080010078</t>
  </si>
  <si>
    <t>A072020080010079</t>
  </si>
  <si>
    <t>A072020080010080</t>
  </si>
  <si>
    <t>A072020080010081</t>
  </si>
  <si>
    <t>A072020080010082</t>
  </si>
  <si>
    <t>A072020080010083</t>
  </si>
  <si>
    <t>A072020080010084</t>
  </si>
  <si>
    <t>A072020080010086</t>
  </si>
  <si>
    <t>A072020080020001</t>
  </si>
  <si>
    <t>A072020080020002</t>
  </si>
  <si>
    <t>A072020080020003</t>
  </si>
  <si>
    <t>A072020080020004</t>
  </si>
  <si>
    <t>A072020080020005</t>
  </si>
  <si>
    <t>A072020080020006</t>
  </si>
  <si>
    <t>A072020080020007</t>
  </si>
  <si>
    <t>A072020080020008</t>
  </si>
  <si>
    <t>A072020080020010</t>
  </si>
  <si>
    <t>A072020080020011</t>
  </si>
  <si>
    <t>A108010560010026</t>
  </si>
  <si>
    <t>A072020080010089</t>
  </si>
  <si>
    <t>A072020080010090</t>
  </si>
  <si>
    <t>A072020080010092</t>
  </si>
  <si>
    <t>A072020080010077</t>
  </si>
  <si>
    <t>A031090060010001</t>
  </si>
  <si>
    <t>A115080050010036</t>
  </si>
  <si>
    <t>A115080050010031</t>
  </si>
  <si>
    <t>A115080050010043</t>
  </si>
  <si>
    <t>A115080050010037</t>
  </si>
  <si>
    <t>A115080050010048</t>
  </si>
  <si>
    <t>A115080050010032</t>
  </si>
  <si>
    <t>A115080050010033</t>
  </si>
  <si>
    <t>A115080050010005</t>
  </si>
  <si>
    <t>A115080050010012</t>
  </si>
  <si>
    <t>A115080050010049</t>
  </si>
  <si>
    <t>A115080050010021</t>
  </si>
  <si>
    <t>A115080050010038</t>
  </si>
  <si>
    <t>A115080050010039</t>
  </si>
  <si>
    <t>A115080050010022</t>
  </si>
  <si>
    <t>A115080050010040</t>
  </si>
  <si>
    <t>A115080050010041</t>
  </si>
  <si>
    <t>A115080050010050</t>
  </si>
  <si>
    <t>A115080050010024</t>
  </si>
  <si>
    <t>A115080050010042</t>
  </si>
  <si>
    <t>A115080050010011</t>
  </si>
  <si>
    <t>A115080050010047</t>
  </si>
  <si>
    <t>A115080050010051</t>
  </si>
  <si>
    <t>A115080050010023</t>
  </si>
  <si>
    <t>A115080050010013</t>
  </si>
  <si>
    <t>A115080050010029</t>
  </si>
  <si>
    <t>A115080050010027</t>
  </si>
  <si>
    <t>A115080050010025</t>
  </si>
  <si>
    <t>A115080050010034</t>
  </si>
  <si>
    <t>A115080050010044</t>
  </si>
  <si>
    <t>A115080050010016</t>
  </si>
  <si>
    <t>A115080050010052</t>
  </si>
  <si>
    <t>A115080050010018</t>
  </si>
  <si>
    <t>A115080050010014</t>
  </si>
  <si>
    <t>A115080050010030</t>
  </si>
  <si>
    <t>A115080050010028</t>
  </si>
  <si>
    <t>A115080050010026</t>
  </si>
  <si>
    <t>A115080050010045</t>
  </si>
  <si>
    <t>A115080050010017</t>
  </si>
  <si>
    <t>A115080050010053</t>
  </si>
  <si>
    <t>A115080050010003</t>
  </si>
  <si>
    <t>A115080050010046</t>
  </si>
  <si>
    <t>A115080050010019</t>
  </si>
  <si>
    <t>A115080050010020</t>
  </si>
  <si>
    <t>A115080050010054</t>
  </si>
  <si>
    <t>A115080050010055</t>
  </si>
  <si>
    <t>A043070070080007</t>
  </si>
  <si>
    <t>A043070070080008</t>
  </si>
  <si>
    <t>A043070070080017</t>
  </si>
  <si>
    <t>A043070070080020</t>
  </si>
  <si>
    <t>A043070070080029</t>
  </si>
  <si>
    <t>A043070070080038</t>
  </si>
  <si>
    <t>A043070070090002</t>
  </si>
  <si>
    <t>A043070070090004</t>
  </si>
  <si>
    <t>A043070070090005</t>
  </si>
  <si>
    <t>A043070070090006</t>
  </si>
  <si>
    <t>A043070070090009</t>
  </si>
  <si>
    <t>A043070070090010</t>
  </si>
  <si>
    <t>A043070070090011</t>
  </si>
  <si>
    <t>A043070070090012</t>
  </si>
  <si>
    <t>A043070070090013</t>
  </si>
  <si>
    <t>A043070070090014</t>
  </si>
  <si>
    <t>A043070070090015</t>
  </si>
  <si>
    <t>A043070070090016</t>
  </si>
  <si>
    <t>A043070070090020</t>
  </si>
  <si>
    <t>A043070070090022</t>
  </si>
  <si>
    <t>A043070070090025</t>
  </si>
  <si>
    <t>A043070070090026</t>
  </si>
  <si>
    <t>A043070070090027</t>
  </si>
  <si>
    <t>A043070070090029</t>
  </si>
  <si>
    <t>A043070070090031</t>
  </si>
  <si>
    <t>A043070070090032</t>
  </si>
  <si>
    <t>A043070070090033</t>
  </si>
  <si>
    <t>A043070070090041</t>
  </si>
  <si>
    <t>A043070070090043</t>
  </si>
  <si>
    <t>A043070070090045</t>
  </si>
  <si>
    <t>A043070070090046</t>
  </si>
  <si>
    <t>A043070070090047</t>
  </si>
  <si>
    <t>A043070070100006</t>
  </si>
  <si>
    <t>A043070080080007</t>
  </si>
  <si>
    <t>A043070080080027</t>
  </si>
  <si>
    <t>A043070080080028</t>
  </si>
  <si>
    <t>A043070080080029</t>
  </si>
  <si>
    <t>A043070080090001</t>
  </si>
  <si>
    <t>A043070080090003</t>
  </si>
  <si>
    <t>A043070100050096</t>
  </si>
  <si>
    <t>A043070100090055</t>
  </si>
  <si>
    <t>A043070100090056</t>
  </si>
  <si>
    <t>A043070100090057</t>
  </si>
  <si>
    <t>A043070100090058</t>
  </si>
  <si>
    <t>A043070100090059</t>
  </si>
  <si>
    <t>A043070150060031</t>
  </si>
  <si>
    <t>A043070070050128</t>
  </si>
  <si>
    <t>A023050020030001</t>
  </si>
  <si>
    <t>A023050020030002</t>
  </si>
  <si>
    <t>A043070100050040</t>
  </si>
  <si>
    <t>A043070100050090</t>
  </si>
  <si>
    <t>A043070130020035</t>
  </si>
  <si>
    <t>A043070070030022</t>
  </si>
  <si>
    <t>A043070070030075</t>
  </si>
  <si>
    <t>A043070080030057</t>
  </si>
  <si>
    <t>A043070070030023</t>
  </si>
  <si>
    <t>A043070070030097</t>
  </si>
  <si>
    <t>A043070100030081</t>
  </si>
  <si>
    <t>A043070100030003</t>
  </si>
  <si>
    <t>A043070070050068</t>
  </si>
  <si>
    <t>A043070070050070</t>
  </si>
  <si>
    <t>A043070070050111</t>
  </si>
  <si>
    <t>A043070070050069</t>
  </si>
  <si>
    <t>A043020020020003</t>
  </si>
  <si>
    <t>A043020020030002</t>
  </si>
  <si>
    <t>A043020060010003</t>
  </si>
  <si>
    <t>A043020080010001</t>
  </si>
  <si>
    <t>A043020080010002</t>
  </si>
  <si>
    <t>A043020080010003</t>
  </si>
  <si>
    <t>A043200010020001</t>
  </si>
  <si>
    <t>A043200010020003</t>
  </si>
  <si>
    <t>A043200010020007</t>
  </si>
  <si>
    <t>A043200010020011</t>
  </si>
  <si>
    <t>A043200010020014</t>
  </si>
  <si>
    <t>A043200010020016</t>
  </si>
  <si>
    <t>A043200010020018</t>
  </si>
  <si>
    <t>A043200010020019</t>
  </si>
  <si>
    <t>A043200010020020</t>
  </si>
  <si>
    <t>A043200010020021</t>
  </si>
  <si>
    <t>A043200010020023</t>
  </si>
  <si>
    <t>A043200010020024</t>
  </si>
  <si>
    <t>A043200010040003</t>
  </si>
  <si>
    <t>A043200020010002</t>
  </si>
  <si>
    <t>A043200020010003</t>
  </si>
  <si>
    <t>A043200020010009</t>
  </si>
  <si>
    <t>A043200020010015</t>
  </si>
  <si>
    <t>A043200020010017</t>
  </si>
  <si>
    <t>A043200020010022</t>
  </si>
  <si>
    <t>A043200020010023</t>
  </si>
  <si>
    <t>A043200020010024</t>
  </si>
  <si>
    <t>A043200030010004</t>
  </si>
  <si>
    <t>A043200030010017</t>
  </si>
  <si>
    <t>A043200060010001</t>
  </si>
  <si>
    <t>A043200060020009</t>
  </si>
  <si>
    <t>A043200080010002</t>
  </si>
  <si>
    <t>A043200080020003</t>
  </si>
  <si>
    <t>A043200080020004</t>
  </si>
  <si>
    <t>A043200080020005</t>
  </si>
  <si>
    <t>A043200080020006</t>
  </si>
  <si>
    <t>A043200080020008</t>
  </si>
  <si>
    <t>A043200080020009</t>
  </si>
  <si>
    <t>A043200080020010</t>
  </si>
  <si>
    <t>A043200080020012</t>
  </si>
  <si>
    <t>A043200080020015</t>
  </si>
  <si>
    <t>A043200080020022</t>
  </si>
  <si>
    <t>A043200080020027</t>
  </si>
  <si>
    <t>A043200080020033</t>
  </si>
  <si>
    <t>A043200080020034</t>
  </si>
  <si>
    <t>A043200080020035</t>
  </si>
  <si>
    <t>A043200080020040</t>
  </si>
  <si>
    <t>A043200080030001</t>
  </si>
  <si>
    <t>A043200080030002</t>
  </si>
  <si>
    <t>A043200080030003</t>
  </si>
  <si>
    <t>A043200080030005</t>
  </si>
  <si>
    <t>A043200090010015</t>
  </si>
  <si>
    <t>A043200090010033</t>
  </si>
  <si>
    <t>A043200110010017</t>
  </si>
  <si>
    <t>A043200110020001</t>
  </si>
  <si>
    <t>A043200110020002</t>
  </si>
  <si>
    <t>A043200110020003</t>
  </si>
  <si>
    <t>A043200110020004</t>
  </si>
  <si>
    <t>A043200110020005</t>
  </si>
  <si>
    <t>A043200110020006</t>
  </si>
  <si>
    <t>A043200110020007</t>
  </si>
  <si>
    <t>A043200110020008</t>
  </si>
  <si>
    <t>A043200110020009</t>
  </si>
  <si>
    <t>A043200110020010</t>
  </si>
  <si>
    <t>A043200110020011</t>
  </si>
  <si>
    <t>A043200110020012</t>
  </si>
  <si>
    <t>A043200110020013</t>
  </si>
  <si>
    <t>A043200110020014</t>
  </si>
  <si>
    <t>A043200110020015</t>
  </si>
  <si>
    <t>A043200110020016</t>
  </si>
  <si>
    <t>A043200110020017</t>
  </si>
  <si>
    <t>A043200110020018</t>
  </si>
  <si>
    <t>A043200110020019</t>
  </si>
  <si>
    <t>A043200110020020</t>
  </si>
  <si>
    <t>A043200110020021</t>
  </si>
  <si>
    <t>A043200110020022</t>
  </si>
  <si>
    <t>A043200110020023</t>
  </si>
  <si>
    <t>A043200110020024</t>
  </si>
  <si>
    <t>A043200110020025</t>
  </si>
  <si>
    <t>A043200110020026</t>
  </si>
  <si>
    <t>A043200110020029</t>
  </si>
  <si>
    <t>A043200110020030</t>
  </si>
  <si>
    <t>A043200110020031</t>
  </si>
  <si>
    <t>A043200110030001</t>
  </si>
  <si>
    <t>A043200110040001</t>
  </si>
  <si>
    <t>A043200110040002</t>
  </si>
  <si>
    <t>A043200120030009</t>
  </si>
  <si>
    <t>A043200120040008</t>
  </si>
  <si>
    <t>A043200120040011</t>
  </si>
  <si>
    <t>A043200120040014</t>
  </si>
  <si>
    <t>A043200120040015</t>
  </si>
  <si>
    <t>A115050250430001</t>
  </si>
  <si>
    <t>A043200150010001</t>
  </si>
  <si>
    <t>A043200150010002</t>
  </si>
  <si>
    <t>A043200150010003</t>
  </si>
  <si>
    <t>A043200150010004</t>
  </si>
  <si>
    <t>A043200150010005</t>
  </si>
  <si>
    <t>A043200150010007</t>
  </si>
  <si>
    <t>A043200150010008</t>
  </si>
  <si>
    <t>A043200150010011</t>
  </si>
  <si>
    <t>A043200150010012</t>
  </si>
  <si>
    <t>A115010040010016</t>
  </si>
  <si>
    <t>A115010040010017</t>
  </si>
  <si>
    <t>A115010040010039</t>
  </si>
  <si>
    <t>A115010040010042</t>
  </si>
  <si>
    <t>A115010040010044</t>
  </si>
  <si>
    <t>A115010040010049</t>
  </si>
  <si>
    <t>A115010040010050</t>
  </si>
  <si>
    <t>A115010040010052</t>
  </si>
  <si>
    <t>A115010040010053</t>
  </si>
  <si>
    <t>A115010040010054</t>
  </si>
  <si>
    <t>A115010040010059</t>
  </si>
  <si>
    <t>A115010040010061</t>
  </si>
  <si>
    <t>A115010040010064</t>
  </si>
  <si>
    <t>A115010040010067</t>
  </si>
  <si>
    <t>A115010040010068</t>
  </si>
  <si>
    <t>A115010040010072</t>
  </si>
  <si>
    <t>A115010040010089</t>
  </si>
  <si>
    <t>A115010040010090</t>
  </si>
  <si>
    <t>A115010040010099</t>
  </si>
  <si>
    <t>A115010040170014</t>
  </si>
  <si>
    <t>A115010040170027</t>
  </si>
  <si>
    <t>A115010040170019</t>
  </si>
  <si>
    <t>A115010040170006</t>
  </si>
  <si>
    <t>A115010040170015</t>
  </si>
  <si>
    <t>A115010040170026</t>
  </si>
  <si>
    <t>A115010040170008</t>
  </si>
  <si>
    <t>A115010040170033</t>
  </si>
  <si>
    <t>A115010040170013</t>
  </si>
  <si>
    <t>A115010040170021</t>
  </si>
  <si>
    <t>A115010040170029</t>
  </si>
  <si>
    <t>A115010040170032</t>
  </si>
  <si>
    <t>A115010040170028</t>
  </si>
  <si>
    <t>A115010040170002</t>
  </si>
  <si>
    <t>A115010040170009</t>
  </si>
  <si>
    <t>A115010040170022</t>
  </si>
  <si>
    <t>A115010040170016</t>
  </si>
  <si>
    <t>A115010040170007</t>
  </si>
  <si>
    <t>A115070030060004</t>
  </si>
  <si>
    <t>A115070030060007</t>
  </si>
  <si>
    <t>A115070030060008</t>
  </si>
  <si>
    <t>A115070030060009</t>
  </si>
  <si>
    <t>A115070030060005</t>
  </si>
  <si>
    <t>A115070030060013</t>
  </si>
  <si>
    <t>A115070030060024</t>
  </si>
  <si>
    <t>A115070030060015</t>
  </si>
  <si>
    <t>A115070030060020</t>
  </si>
  <si>
    <t>A115070030060023</t>
  </si>
  <si>
    <t>A115070030060025</t>
  </si>
  <si>
    <t>A115070030060014</t>
  </si>
  <si>
    <t>A115070030060026</t>
  </si>
  <si>
    <t>A115070030060030</t>
  </si>
  <si>
    <t>A115070030060012</t>
  </si>
  <si>
    <t>A115070030060006</t>
  </si>
  <si>
    <t>A115070030060010</t>
  </si>
  <si>
    <t>A115070030060011</t>
  </si>
  <si>
    <t>A115070030060027</t>
  </si>
  <si>
    <t>A115010040150001</t>
  </si>
  <si>
    <t>A115010040150009</t>
  </si>
  <si>
    <t>A115010040150010</t>
  </si>
  <si>
    <t>A115010040150011</t>
  </si>
  <si>
    <t>A115010040150012</t>
  </si>
  <si>
    <t>A115010040150013</t>
  </si>
  <si>
    <t>A115010040150015</t>
  </si>
  <si>
    <t>A115010040150016</t>
  </si>
  <si>
    <t>A115010040150022</t>
  </si>
  <si>
    <t>A115010040150017</t>
  </si>
  <si>
    <t>A115010040150023</t>
  </si>
  <si>
    <t>A115010040150027</t>
  </si>
  <si>
    <t>A115010040150029</t>
  </si>
  <si>
    <t>A115010040150030</t>
  </si>
  <si>
    <t>A115010040150031</t>
  </si>
  <si>
    <t>A115070030010013</t>
  </si>
  <si>
    <t>A115070030010015</t>
  </si>
  <si>
    <t>A115070030010017</t>
  </si>
  <si>
    <t>A115070030010024</t>
  </si>
  <si>
    <t>A115070030010029</t>
  </si>
  <si>
    <t>A115070030010035</t>
  </si>
  <si>
    <t>A115070030010036</t>
  </si>
  <si>
    <t>A115070030010040</t>
  </si>
  <si>
    <t>A115070030010046</t>
  </si>
  <si>
    <t>A115070030010050</t>
  </si>
  <si>
    <t>A115070030010051</t>
  </si>
  <si>
    <t>A115070030010056</t>
  </si>
  <si>
    <t>A115070030010066</t>
  </si>
  <si>
    <t>A115070030010068</t>
  </si>
  <si>
    <t>A115070030010069</t>
  </si>
  <si>
    <t>A115070030010070</t>
  </si>
  <si>
    <t>A115070030010071</t>
  </si>
  <si>
    <t>A115010040260048</t>
  </si>
  <si>
    <t>A115010040260031</t>
  </si>
  <si>
    <t>A115010040260014</t>
  </si>
  <si>
    <t>A115010040260022</t>
  </si>
  <si>
    <t>A115010040260009</t>
  </si>
  <si>
    <t>A115010040260026</t>
  </si>
  <si>
    <t>A115010040260021</t>
  </si>
  <si>
    <t>A115070030060019</t>
  </si>
  <si>
    <t>A115010040250001</t>
  </si>
  <si>
    <t>A115010040250002</t>
  </si>
  <si>
    <t>A115010040250003</t>
  </si>
  <si>
    <t>A115010040250004</t>
  </si>
  <si>
    <t>A115010040250005</t>
  </si>
  <si>
    <t>A115010040250006</t>
  </si>
  <si>
    <t>A115010040250007</t>
  </si>
  <si>
    <t>A115010040250008</t>
  </si>
  <si>
    <t>A115010040250009</t>
  </si>
  <si>
    <t>A115010040250010</t>
  </si>
  <si>
    <t>A115010040250011</t>
  </si>
  <si>
    <t>A115010040250012</t>
  </si>
  <si>
    <t>A115010040250013</t>
  </si>
  <si>
    <t>A115010040250014</t>
  </si>
  <si>
    <t>A115010040250015</t>
  </si>
  <si>
    <t>A115010040250016</t>
  </si>
  <si>
    <t>A115010040250017</t>
  </si>
  <si>
    <t>A115010040250018</t>
  </si>
  <si>
    <t>A115010040250019</t>
  </si>
  <si>
    <t>A115010040010020</t>
  </si>
  <si>
    <t>A115010040250020</t>
  </si>
  <si>
    <t>A115010040250021</t>
  </si>
  <si>
    <t>A115010040250022</t>
  </si>
  <si>
    <t>A115010040250023</t>
  </si>
  <si>
    <t>A115010040250024</t>
  </si>
  <si>
    <t>A115010040250025</t>
  </si>
  <si>
    <t>A115010040250026</t>
  </si>
  <si>
    <t>A115010040250028</t>
  </si>
  <si>
    <t>A115010040250027</t>
  </si>
  <si>
    <t>A115010040250029</t>
  </si>
  <si>
    <t>A115010040250030</t>
  </si>
  <si>
    <t>A115010040250031</t>
  </si>
  <si>
    <t>A115010040250032</t>
  </si>
  <si>
    <t>A115010040250033</t>
  </si>
  <si>
    <t>A115010040250035</t>
  </si>
  <si>
    <t>A115010040250036</t>
  </si>
  <si>
    <t>A115010040010014</t>
  </si>
  <si>
    <t>A115010040010015</t>
  </si>
  <si>
    <t>A115010040010018</t>
  </si>
  <si>
    <t>A115010040010021</t>
  </si>
  <si>
    <t>A115010040010037</t>
  </si>
  <si>
    <t>A115010040010040</t>
  </si>
  <si>
    <t>A115010040010041</t>
  </si>
  <si>
    <t>A115010040010043</t>
  </si>
  <si>
    <t>A115010040010048</t>
  </si>
  <si>
    <t>A115010040010045</t>
  </si>
  <si>
    <t>A115010040010047</t>
  </si>
  <si>
    <t>A115010040010065</t>
  </si>
  <si>
    <t>A115010040010066</t>
  </si>
  <si>
    <t>A115010040010097</t>
  </si>
  <si>
    <t>A115010040010107</t>
  </si>
  <si>
    <t>A115010040010108</t>
  </si>
  <si>
    <t>A115010040010109</t>
  </si>
  <si>
    <t>A115010040010110</t>
  </si>
  <si>
    <t>A115010040010111</t>
  </si>
  <si>
    <t>A115010040010115</t>
  </si>
  <si>
    <t>A115010040010116</t>
  </si>
  <si>
    <t>A115010040010117</t>
  </si>
  <si>
    <t>A115010040010122</t>
  </si>
  <si>
    <t>A115010040010123</t>
  </si>
  <si>
    <t>A115010040020001</t>
  </si>
  <si>
    <t>A115010040020003</t>
  </si>
  <si>
    <t>A115010040020004</t>
  </si>
  <si>
    <t>A115010040020005</t>
  </si>
  <si>
    <t>A115010040020007</t>
  </si>
  <si>
    <t>A115010040020008</t>
  </si>
  <si>
    <t>A115010040020009</t>
  </si>
  <si>
    <t>A115010040020014</t>
  </si>
  <si>
    <t>A115010040020015</t>
  </si>
  <si>
    <t>A115010040020016</t>
  </si>
  <si>
    <t>A115010040020017</t>
  </si>
  <si>
    <t>A115010040020018</t>
  </si>
  <si>
    <t>A115010040020019</t>
  </si>
  <si>
    <t>A115010040020020</t>
  </si>
  <si>
    <t>A115010040020023</t>
  </si>
  <si>
    <t>A115010040020021</t>
  </si>
  <si>
    <t>A115010040020026</t>
  </si>
  <si>
    <t>A115010040020027</t>
  </si>
  <si>
    <t>A115010040020028</t>
  </si>
  <si>
    <t>A115010040020029</t>
  </si>
  <si>
    <t>A115010040020033</t>
  </si>
  <si>
    <t>A115010040020030</t>
  </si>
  <si>
    <t>A115010040020034</t>
  </si>
  <si>
    <t>A115010040020035</t>
  </si>
  <si>
    <t>A115010040020038</t>
  </si>
  <si>
    <t>A115010040020041</t>
  </si>
  <si>
    <t>A115010040020043</t>
  </si>
  <si>
    <t>A115010040020044</t>
  </si>
  <si>
    <t>A115010040020045</t>
  </si>
  <si>
    <t>A115010040020046</t>
  </si>
  <si>
    <t>A115010040020047</t>
  </si>
  <si>
    <t>A115010040020048</t>
  </si>
  <si>
    <t>A115010040020049</t>
  </si>
  <si>
    <t>A115010040020050</t>
  </si>
  <si>
    <t>A115010040020051</t>
  </si>
  <si>
    <t>A115010040030006</t>
  </si>
  <si>
    <t>A115010040030020</t>
  </si>
  <si>
    <t>A115010040030016</t>
  </si>
  <si>
    <t>A115010040030017</t>
  </si>
  <si>
    <t>A115010040030023</t>
  </si>
  <si>
    <t>A115010040030033</t>
  </si>
  <si>
    <t>A115010040030034</t>
  </si>
  <si>
    <t>A115010040030019</t>
  </si>
  <si>
    <t>A115010040030029</t>
  </si>
  <si>
    <t>A115010040030005</t>
  </si>
  <si>
    <t>A115010040030010</t>
  </si>
  <si>
    <t>A115010040030025</t>
  </si>
  <si>
    <t>A115010040030026</t>
  </si>
  <si>
    <t>A115010040030014</t>
  </si>
  <si>
    <t>A115010040030015</t>
  </si>
  <si>
    <t>A115010040030021</t>
  </si>
  <si>
    <t>A115010040030003</t>
  </si>
  <si>
    <t>A115010040030004</t>
  </si>
  <si>
    <t>A115010040030001</t>
  </si>
  <si>
    <t>A115010040030028</t>
  </si>
  <si>
    <t>A115010040030027</t>
  </si>
  <si>
    <t>A115010040030002</t>
  </si>
  <si>
    <t>A115010040030011</t>
  </si>
  <si>
    <t>A115010040030024</t>
  </si>
  <si>
    <t>A115010040030018</t>
  </si>
  <si>
    <t>A115010040030009</t>
  </si>
  <si>
    <t>A115010040030008</t>
  </si>
  <si>
    <t>A115010040030007</t>
  </si>
  <si>
    <t>A115010040030032</t>
  </si>
  <si>
    <t>A115010040030031</t>
  </si>
  <si>
    <t>A115010040030030</t>
  </si>
  <si>
    <t>A115010040030012</t>
  </si>
  <si>
    <t>A115010040030037</t>
  </si>
  <si>
    <t>A115010040030035</t>
  </si>
  <si>
    <t>A115010040180001</t>
  </si>
  <si>
    <t>A115010040030013</t>
  </si>
  <si>
    <t>A115010040030036</t>
  </si>
  <si>
    <t>A115010040030038</t>
  </si>
  <si>
    <t>A115010040030040</t>
  </si>
  <si>
    <t>A115010040030044</t>
  </si>
  <si>
    <t>A115010040030045</t>
  </si>
  <si>
    <t>A115010040030046</t>
  </si>
  <si>
    <t>A115010040250034</t>
  </si>
  <si>
    <t>A115010040030022</t>
  </si>
  <si>
    <t>A115010040040002</t>
  </si>
  <si>
    <t>A115010040040004</t>
  </si>
  <si>
    <t>A115010040040005</t>
  </si>
  <si>
    <t>A115010040040011</t>
  </si>
  <si>
    <t>A115010040040013</t>
  </si>
  <si>
    <t>A115010040040014</t>
  </si>
  <si>
    <t>A115010040040038</t>
  </si>
  <si>
    <t>A115010040050002</t>
  </si>
  <si>
    <t>A115010040050004</t>
  </si>
  <si>
    <t>A115010040050006</t>
  </si>
  <si>
    <t>A115010040050007</t>
  </si>
  <si>
    <t>A115010040050009</t>
  </si>
  <si>
    <t>A115010040050017</t>
  </si>
  <si>
    <t>A115070030010003</t>
  </si>
  <si>
    <t>A115070030010011</t>
  </si>
  <si>
    <t>A115070030010014</t>
  </si>
  <si>
    <t>A115070030010018</t>
  </si>
  <si>
    <t>A115070030010019</t>
  </si>
  <si>
    <t>A115070030010020</t>
  </si>
  <si>
    <t>A115070030010026</t>
  </si>
  <si>
    <t>A115010040170004</t>
  </si>
  <si>
    <t>A115010040010004</t>
  </si>
  <si>
    <t>A115010040010124</t>
  </si>
  <si>
    <t>A115010040010055</t>
  </si>
  <si>
    <t>A115010040010058</t>
  </si>
  <si>
    <t>A115010040010098</t>
  </si>
  <si>
    <t>A115010040010062</t>
  </si>
  <si>
    <t>A115010040010120</t>
  </si>
  <si>
    <t>A115010040010001</t>
  </si>
  <si>
    <t>A115010040010012</t>
  </si>
  <si>
    <t>A115010040010096</t>
  </si>
  <si>
    <t>A115010040010100</t>
  </si>
  <si>
    <t>A115010040010034</t>
  </si>
  <si>
    <t>A115010040110009</t>
  </si>
  <si>
    <t>A115010040110037</t>
  </si>
  <si>
    <t>A115010040110002</t>
  </si>
  <si>
    <t>A115010040110004</t>
  </si>
  <si>
    <t>A115010040110015</t>
  </si>
  <si>
    <t>A115010040110014</t>
  </si>
  <si>
    <t>A115070030070010</t>
  </si>
  <si>
    <t>A115070030070016</t>
  </si>
  <si>
    <t>A115070030070034</t>
  </si>
  <si>
    <t>A115070030070012</t>
  </si>
  <si>
    <t>A115010040240004</t>
  </si>
  <si>
    <t>A115010040240006</t>
  </si>
  <si>
    <t>A115010040240003</t>
  </si>
  <si>
    <t>A115010040240002</t>
  </si>
  <si>
    <t>A115010040240010</t>
  </si>
  <si>
    <t>A115010040240009</t>
  </si>
  <si>
    <t>A115010040240001</t>
  </si>
  <si>
    <t>A115010040240005</t>
  </si>
  <si>
    <t>A115010040030039</t>
  </si>
  <si>
    <t>A115010040030042</t>
  </si>
  <si>
    <t>A115010040230021</t>
  </si>
  <si>
    <t>A115010040140001</t>
  </si>
  <si>
    <t>A115010040140002</t>
  </si>
  <si>
    <t>A115010040140004</t>
  </si>
  <si>
    <t>A115010040140029</t>
  </si>
  <si>
    <t>A115010040140006</t>
  </si>
  <si>
    <t>A115010040140008</t>
  </si>
  <si>
    <t>A115010040140012</t>
  </si>
  <si>
    <t>A115010040140017</t>
  </si>
  <si>
    <t>A115010040140018</t>
  </si>
  <si>
    <t>A115010040140020</t>
  </si>
  <si>
    <t>A115010040140021</t>
  </si>
  <si>
    <t>A115010040140022</t>
  </si>
  <si>
    <t>A115010040140023</t>
  </si>
  <si>
    <t>A115010040140024</t>
  </si>
  <si>
    <t>A115010040140034</t>
  </si>
  <si>
    <t>A115010040140025</t>
  </si>
  <si>
    <t>A115010040140033</t>
  </si>
  <si>
    <t>A115010040140009</t>
  </si>
  <si>
    <t>A115070030130039</t>
  </si>
  <si>
    <t>A115070030130040</t>
  </si>
  <si>
    <t>A115070030130045</t>
  </si>
  <si>
    <t>A115070030130021</t>
  </si>
  <si>
    <t>A115070030130033</t>
  </si>
  <si>
    <t>A115070030130034</t>
  </si>
  <si>
    <t>A115070030130008</t>
  </si>
  <si>
    <t>A115070030130005</t>
  </si>
  <si>
    <t>A115070030130022</t>
  </si>
  <si>
    <t>A115070030130004</t>
  </si>
  <si>
    <t>A115070030130012</t>
  </si>
  <si>
    <t>A115070030130046</t>
  </si>
  <si>
    <t>A115070030130003</t>
  </si>
  <si>
    <t>A115070030130002</t>
  </si>
  <si>
    <t>A115070030130001</t>
  </si>
  <si>
    <t>A115070030130014</t>
  </si>
  <si>
    <t>A115070030130013</t>
  </si>
  <si>
    <t>A115070030130007</t>
  </si>
  <si>
    <t>A115070030130010</t>
  </si>
  <si>
    <t>A115070030130015</t>
  </si>
  <si>
    <t>A115070030130016</t>
  </si>
  <si>
    <t>A115070030130006</t>
  </si>
  <si>
    <t>A115070030130028</t>
  </si>
  <si>
    <t>A115010040090020</t>
  </si>
  <si>
    <t>A115010040090022</t>
  </si>
  <si>
    <t>A115010040090024</t>
  </si>
  <si>
    <t>A115010040090006</t>
  </si>
  <si>
    <t>A115010040090031</t>
  </si>
  <si>
    <t>A115010040090001</t>
  </si>
  <si>
    <t>A115010040090005</t>
  </si>
  <si>
    <t>A115010040090032</t>
  </si>
  <si>
    <t>A115010040090007</t>
  </si>
  <si>
    <t>A115010040090008</t>
  </si>
  <si>
    <t>A115010040090009</t>
  </si>
  <si>
    <t>A115010040090010</t>
  </si>
  <si>
    <t>A115010040090011</t>
  </si>
  <si>
    <t>A115010040090012</t>
  </si>
  <si>
    <t>A115010040090019</t>
  </si>
  <si>
    <t>A115010040090017</t>
  </si>
  <si>
    <t>A115010040090015</t>
  </si>
  <si>
    <t>A115010040090016</t>
  </si>
  <si>
    <t>A115010040090021</t>
  </si>
  <si>
    <t>A115010040090035</t>
  </si>
  <si>
    <t>A115010040120004</t>
  </si>
  <si>
    <t>A115010040120007</t>
  </si>
  <si>
    <t>A115010040120008</t>
  </si>
  <si>
    <t>A115010040120015</t>
  </si>
  <si>
    <t>A115010040120017</t>
  </si>
  <si>
    <t>A115010040120019</t>
  </si>
  <si>
    <t>A115010040120020</t>
  </si>
  <si>
    <t>A115010040120022</t>
  </si>
  <si>
    <t>A115010040120025</t>
  </si>
  <si>
    <t>A115010040110006</t>
  </si>
  <si>
    <t>A115010040110011</t>
  </si>
  <si>
    <t>A115010040110019</t>
  </si>
  <si>
    <t>A115010040110013</t>
  </si>
  <si>
    <t>A115010040110016</t>
  </si>
  <si>
    <t>A115010040110003</t>
  </si>
  <si>
    <t>A115010040110021</t>
  </si>
  <si>
    <t>A115010040110022</t>
  </si>
  <si>
    <t>A115010040110001</t>
  </si>
  <si>
    <t>A115010040260001</t>
  </si>
  <si>
    <t>A115010040260006</t>
  </si>
  <si>
    <t>A115010040260008</t>
  </si>
  <si>
    <t>A115010040260011</t>
  </si>
  <si>
    <t>A115010040260013</t>
  </si>
  <si>
    <t>A115010040260015</t>
  </si>
  <si>
    <t>A115010040260016</t>
  </si>
  <si>
    <t>A115010040260017</t>
  </si>
  <si>
    <t>A115010040260018</t>
  </si>
  <si>
    <t>A115010040260019</t>
  </si>
  <si>
    <t>A115010040260023</t>
  </si>
  <si>
    <t>A115010040260024</t>
  </si>
  <si>
    <t>A115010040260027</t>
  </si>
  <si>
    <t>A115010040260030</t>
  </si>
  <si>
    <t>A115010040260032</t>
  </si>
  <si>
    <t>A115010040260033</t>
  </si>
  <si>
    <t>A115010040260034</t>
  </si>
  <si>
    <t>A115010040260036</t>
  </si>
  <si>
    <t>A115010040260037</t>
  </si>
  <si>
    <t>A115010040260040</t>
  </si>
  <si>
    <t>A115010040260043</t>
  </si>
  <si>
    <t>A115010040260046</t>
  </si>
  <si>
    <t>A115010040260047</t>
  </si>
  <si>
    <t>A115010040260049</t>
  </si>
  <si>
    <t>A115010040260054</t>
  </si>
  <si>
    <t>A115010040260041</t>
  </si>
  <si>
    <t>A115010040260004</t>
  </si>
  <si>
    <t>A115010040260039</t>
  </si>
  <si>
    <t>A115070030010061</t>
  </si>
  <si>
    <t>A115070030010058</t>
  </si>
  <si>
    <t>A115070030010072</t>
  </si>
  <si>
    <t>A115070030010059</t>
  </si>
  <si>
    <t>A115070030010060</t>
  </si>
  <si>
    <t>A115070030010052</t>
  </si>
  <si>
    <t>A115070030010049</t>
  </si>
  <si>
    <t>A115070030010057</t>
  </si>
  <si>
    <t>A115010040010051</t>
  </si>
  <si>
    <t>A115010040260051</t>
  </si>
  <si>
    <t>A115010040260042</t>
  </si>
  <si>
    <t>A115010040120011</t>
  </si>
  <si>
    <t>A115010040120013</t>
  </si>
  <si>
    <t>A115010040120009</t>
  </si>
  <si>
    <t>A115010040120001</t>
  </si>
  <si>
    <t>A115010040120005</t>
  </si>
  <si>
    <t>A115010040120003</t>
  </si>
  <si>
    <t>A115010040120010</t>
  </si>
  <si>
    <t>A115010040120024</t>
  </si>
  <si>
    <t>A115010040120014</t>
  </si>
  <si>
    <t>A115010040040001</t>
  </si>
  <si>
    <t>A115010040040009</t>
  </si>
  <si>
    <t>A115010040040046</t>
  </si>
  <si>
    <t>A115010040050005</t>
  </si>
  <si>
    <t>A115010040050008</t>
  </si>
  <si>
    <t>A115010040050013</t>
  </si>
  <si>
    <t>A115010040050019</t>
  </si>
  <si>
    <t>A115070030020032</t>
  </si>
  <si>
    <t>A115070030020024</t>
  </si>
  <si>
    <t>A115070030020025</t>
  </si>
  <si>
    <t>A115070030020014</t>
  </si>
  <si>
    <t>A115070030020015</t>
  </si>
  <si>
    <t>A115070030020016</t>
  </si>
  <si>
    <t>A115070030020035</t>
  </si>
  <si>
    <t>A115070030020036</t>
  </si>
  <si>
    <t>A115070030020037</t>
  </si>
  <si>
    <t>A115070030020007</t>
  </si>
  <si>
    <t>A115070030020017</t>
  </si>
  <si>
    <t>A115070030020039</t>
  </si>
  <si>
    <t>A115070030020010</t>
  </si>
  <si>
    <t>A115070030020001</t>
  </si>
  <si>
    <t>A115070030020026</t>
  </si>
  <si>
    <t>A115070030020008</t>
  </si>
  <si>
    <t>A115070030020009</t>
  </si>
  <si>
    <t>A115070030020020</t>
  </si>
  <si>
    <t>A115070030020003</t>
  </si>
  <si>
    <t>A115070030020029</t>
  </si>
  <si>
    <t>A115070030020030</t>
  </si>
  <si>
    <t>A115070030020006</t>
  </si>
  <si>
    <t>A115070030010016</t>
  </si>
  <si>
    <t>A115070030010039</t>
  </si>
  <si>
    <t>A115070030010044</t>
  </si>
  <si>
    <t>A115010040110028</t>
  </si>
  <si>
    <t>A115070030010038</t>
  </si>
  <si>
    <t>A115070030020012</t>
  </si>
  <si>
    <t>A115070030020038</t>
  </si>
  <si>
    <t>A115010040180038</t>
  </si>
  <si>
    <t>A115010040180006</t>
  </si>
  <si>
    <t>A115010040180007</t>
  </si>
  <si>
    <t>A115010040180026</t>
  </si>
  <si>
    <t>A115010040180024</t>
  </si>
  <si>
    <t>A115010040180025</t>
  </si>
  <si>
    <t>A115010040180030</t>
  </si>
  <si>
    <t>A115010040180027</t>
  </si>
  <si>
    <t>A115010040180019</t>
  </si>
  <si>
    <t>A115010040180037</t>
  </si>
  <si>
    <t>A115010040180018</t>
  </si>
  <si>
    <t>A115010040180036</t>
  </si>
  <si>
    <t>A115010040180042</t>
  </si>
  <si>
    <t>A115010040180014</t>
  </si>
  <si>
    <t>A115010040180009</t>
  </si>
  <si>
    <t>A115010040180008</t>
  </si>
  <si>
    <t>A115010040180015</t>
  </si>
  <si>
    <t>A115010040180016</t>
  </si>
  <si>
    <t>A115010040180017</t>
  </si>
  <si>
    <t>A115010040180043</t>
  </si>
  <si>
    <t>A115010040180040</t>
  </si>
  <si>
    <t>A115010040180045</t>
  </si>
  <si>
    <t>A115010040180010</t>
  </si>
  <si>
    <t>A115010040180029</t>
  </si>
  <si>
    <t>A115010040180046</t>
  </si>
  <si>
    <t>A115010040180035</t>
  </si>
  <si>
    <t>A115010040180031</t>
  </si>
  <si>
    <t>A115010040180032</t>
  </si>
  <si>
    <t>A115010040130015</t>
  </si>
  <si>
    <t>A115010040180021</t>
  </si>
  <si>
    <t>A115010040180020</t>
  </si>
  <si>
    <t>A115010040180028</t>
  </si>
  <si>
    <t>A115010040110032</t>
  </si>
  <si>
    <t>A115010040110036</t>
  </si>
  <si>
    <t>A115070030170002</t>
  </si>
  <si>
    <t>A115070030170003</t>
  </si>
  <si>
    <t>A115070030170004</t>
  </si>
  <si>
    <t>A115070030170005</t>
  </si>
  <si>
    <t>A115070030170006</t>
  </si>
  <si>
    <t>A115070030170007</t>
  </si>
  <si>
    <t>A115070030170008</t>
  </si>
  <si>
    <t>A115070030170009</t>
  </si>
  <si>
    <t>A115070030170010</t>
  </si>
  <si>
    <t>A115070030170012</t>
  </si>
  <si>
    <t>A115070030170013</t>
  </si>
  <si>
    <t>A115070030170015</t>
  </si>
  <si>
    <t>A115070030170017</t>
  </si>
  <si>
    <t>A115070030170018</t>
  </si>
  <si>
    <t>A115070030170019</t>
  </si>
  <si>
    <t>A115070030170023</t>
  </si>
  <si>
    <t>A115070030170024</t>
  </si>
  <si>
    <t>A115070030170025</t>
  </si>
  <si>
    <t>A115070030170026</t>
  </si>
  <si>
    <t>A115070030170028</t>
  </si>
  <si>
    <t>A115070030170032</t>
  </si>
  <si>
    <t>A115070030170031</t>
  </si>
  <si>
    <t>A115070030170033</t>
  </si>
  <si>
    <t>A115070030170038</t>
  </si>
  <si>
    <t>A115070030170039</t>
  </si>
  <si>
    <t>A115090300460003</t>
  </si>
  <si>
    <t>A115090300460004</t>
  </si>
  <si>
    <t>A115090300460006</t>
  </si>
  <si>
    <t>A115090300460009</t>
  </si>
  <si>
    <t>A115090300460011</t>
  </si>
  <si>
    <t>A115090300460012</t>
  </si>
  <si>
    <t>A115090300460014</t>
  </si>
  <si>
    <t>A115090300460015</t>
  </si>
  <si>
    <t>A115090300460018</t>
  </si>
  <si>
    <t>A115090300460029</t>
  </si>
  <si>
    <t>A115090300460030</t>
  </si>
  <si>
    <t>A115090300460001</t>
  </si>
  <si>
    <t>A115090300460025</t>
  </si>
  <si>
    <t>A115090300460026</t>
  </si>
  <si>
    <t>A115090300460002</t>
  </si>
  <si>
    <t>A115090300460016</t>
  </si>
  <si>
    <t>A115090300460017</t>
  </si>
  <si>
    <t>A115090300460019</t>
  </si>
  <si>
    <t>A115090300460020</t>
  </si>
  <si>
    <t>A115090300460027</t>
  </si>
  <si>
    <t>A115090300460010</t>
  </si>
  <si>
    <t>A115090300460013</t>
  </si>
  <si>
    <t>A115090300460028</t>
  </si>
  <si>
    <t>A115090300460047</t>
  </si>
  <si>
    <t>A115090300460046</t>
  </si>
  <si>
    <t>A115090300460032</t>
  </si>
  <si>
    <t>A115090300460033</t>
  </si>
  <si>
    <t>A115090300460034</t>
  </si>
  <si>
    <t>A115090300490001</t>
  </si>
  <si>
    <t>A115090300490002</t>
  </si>
  <si>
    <t>A115090300490003</t>
  </si>
  <si>
    <t>A115090300490004</t>
  </si>
  <si>
    <t>A115090300490005</t>
  </si>
  <si>
    <t>A115090300490006</t>
  </si>
  <si>
    <t>A115090300490007</t>
  </si>
  <si>
    <t>A115090300490008</t>
  </si>
  <si>
    <t>A115090300490009</t>
  </si>
  <si>
    <t>A115090300490010</t>
  </si>
  <si>
    <t>A115090300490011</t>
  </si>
  <si>
    <t>A115090300490012</t>
  </si>
  <si>
    <t>A115090300490013</t>
  </si>
  <si>
    <t>A115090300490014</t>
  </si>
  <si>
    <t>A115090300490015</t>
  </si>
  <si>
    <t>A115090300490017</t>
  </si>
  <si>
    <t>A115090300490018</t>
  </si>
  <si>
    <t>A115090300490019</t>
  </si>
  <si>
    <t>A115090300490020</t>
  </si>
  <si>
    <t>A115090300490021</t>
  </si>
  <si>
    <t>A115090300490022</t>
  </si>
  <si>
    <t>A115090300490023</t>
  </si>
  <si>
    <t>A115090300490024</t>
  </si>
  <si>
    <t>A115090300490025</t>
  </si>
  <si>
    <t>A115090300490026</t>
  </si>
  <si>
    <t>A115090300490027</t>
  </si>
  <si>
    <t>A115090300490028</t>
  </si>
  <si>
    <t>A115090300490029</t>
  </si>
  <si>
    <t>A115090300490030</t>
  </si>
  <si>
    <t>A115090300490031</t>
  </si>
  <si>
    <t>A115090300490032</t>
  </si>
  <si>
    <t>A115090300490033</t>
  </si>
  <si>
    <t>A115090300490034</t>
  </si>
  <si>
    <t>A115090300490035</t>
  </si>
  <si>
    <t>A115090300490036</t>
  </si>
  <si>
    <t>A115090300490037</t>
  </si>
  <si>
    <t>A115010040110012</t>
  </si>
  <si>
    <t>A115010040110017</t>
  </si>
  <si>
    <t>A115090300210017</t>
  </si>
  <si>
    <t>A115090300230030</t>
  </si>
  <si>
    <t>A115010040010038</t>
  </si>
  <si>
    <t>A115090300520001</t>
  </si>
  <si>
    <t>A115090300520002</t>
  </si>
  <si>
    <t>A115090300520003</t>
  </si>
  <si>
    <t>A115090300520004</t>
  </si>
  <si>
    <t>A115090300520005</t>
  </si>
  <si>
    <t>A115090300520006</t>
  </si>
  <si>
    <t>A115090300520007</t>
  </si>
  <si>
    <t>A115090300520008</t>
  </si>
  <si>
    <t>A115090300520009</t>
  </si>
  <si>
    <t>A115090300520010</t>
  </si>
  <si>
    <t>A115090300520011</t>
  </si>
  <si>
    <t>A115090300520012</t>
  </si>
  <si>
    <t>A115090300520013</t>
  </si>
  <si>
    <t>A115090300520014</t>
  </si>
  <si>
    <t>A115090300520015</t>
  </si>
  <si>
    <t>A115090300520016</t>
  </si>
  <si>
    <t>A115090300520017</t>
  </si>
  <si>
    <t>A115090300520018</t>
  </si>
  <si>
    <t>A115090300520019</t>
  </si>
  <si>
    <t>A115090300520020</t>
  </si>
  <si>
    <t>A115090300520021</t>
  </si>
  <si>
    <t>A115090300520022</t>
  </si>
  <si>
    <t>A115090300520023</t>
  </si>
  <si>
    <t>A115090300520024</t>
  </si>
  <si>
    <t>A115090300520025</t>
  </si>
  <si>
    <t>A115090300520026</t>
  </si>
  <si>
    <t>A115090300520027</t>
  </si>
  <si>
    <t>A115090300520028</t>
  </si>
  <si>
    <t>A115090300520029</t>
  </si>
  <si>
    <t>A115090300520030</t>
  </si>
  <si>
    <t>A115090300520031</t>
  </si>
  <si>
    <t>A115090300520032</t>
  </si>
  <si>
    <t>A115090300520033</t>
  </si>
  <si>
    <t>A115090300520034</t>
  </si>
  <si>
    <t>A115090300520035</t>
  </si>
  <si>
    <t>A115090300520036</t>
  </si>
  <si>
    <t>A115090300520037</t>
  </si>
  <si>
    <t>A115090300520038</t>
  </si>
  <si>
    <t>A115090300520039</t>
  </si>
  <si>
    <t>A115090300520040</t>
  </si>
  <si>
    <t>A115090300520041</t>
  </si>
  <si>
    <t>A115090300520042</t>
  </si>
  <si>
    <t>A115090300520043</t>
  </si>
  <si>
    <t>A115090300520044</t>
  </si>
  <si>
    <t>A115090300520045</t>
  </si>
  <si>
    <t>A115090300520046</t>
  </si>
  <si>
    <t>A115090300530001</t>
  </si>
  <si>
    <t>A115090300530002</t>
  </si>
  <si>
    <t>A115090300530003</t>
  </si>
  <si>
    <t>A115090300530004</t>
  </si>
  <si>
    <t>A115090300530005</t>
  </si>
  <si>
    <t>A115090300530006</t>
  </si>
  <si>
    <t>A115090300530007</t>
  </si>
  <si>
    <t>A115090300530008</t>
  </si>
  <si>
    <t>A115090300530009</t>
  </si>
  <si>
    <t>A115090300530010</t>
  </si>
  <si>
    <t>A115090300530011</t>
  </si>
  <si>
    <t>A115090300530012</t>
  </si>
  <si>
    <t>A115090300530013</t>
  </si>
  <si>
    <t>A115090300530014</t>
  </si>
  <si>
    <t>A115090300530015</t>
  </si>
  <si>
    <t>A115090300530016</t>
  </si>
  <si>
    <t>A115090300530017</t>
  </si>
  <si>
    <t>A115090300530018</t>
  </si>
  <si>
    <t>A115090300530019</t>
  </si>
  <si>
    <t>A115090300530020</t>
  </si>
  <si>
    <t>A115090300530021</t>
  </si>
  <si>
    <t>A115090300530022</t>
  </si>
  <si>
    <t>A115090300530023</t>
  </si>
  <si>
    <t>A115090300530024</t>
  </si>
  <si>
    <t>A115090300530025</t>
  </si>
  <si>
    <t>A115090300530026</t>
  </si>
  <si>
    <t>A115090300530027</t>
  </si>
  <si>
    <t>A115090300530028</t>
  </si>
  <si>
    <t>A115090300530029</t>
  </si>
  <si>
    <t>A115090300530030</t>
  </si>
  <si>
    <t>A115090300530031</t>
  </si>
  <si>
    <t>A115090300530032</t>
  </si>
  <si>
    <t>A115090300530033</t>
  </si>
  <si>
    <t>A115090300530034</t>
  </si>
  <si>
    <t>A115090300530035</t>
  </si>
  <si>
    <t>A115090300530036</t>
  </si>
  <si>
    <t>A115090300530037</t>
  </si>
  <si>
    <t>A115090300530038</t>
  </si>
  <si>
    <t>A115090300530039</t>
  </si>
  <si>
    <t>A115090300530040</t>
  </si>
  <si>
    <t>A115090300530041</t>
  </si>
  <si>
    <t>A115090300530042</t>
  </si>
  <si>
    <t>A115090300530043</t>
  </si>
  <si>
    <t>A115090300530044</t>
  </si>
  <si>
    <t>A115090300530045</t>
  </si>
  <si>
    <t>A115090300150023</t>
  </si>
  <si>
    <t>A115090300150024</t>
  </si>
  <si>
    <t>A115090300150025</t>
  </si>
  <si>
    <t>A115090300150026</t>
  </si>
  <si>
    <t>A115090300150027</t>
  </si>
  <si>
    <t>A115090300150028</t>
  </si>
  <si>
    <t>A115090300150029</t>
  </si>
  <si>
    <t>A115090300150030</t>
  </si>
  <si>
    <t>A115090300150031</t>
  </si>
  <si>
    <t>A115090300150032</t>
  </si>
  <si>
    <t>A115090300150033</t>
  </si>
  <si>
    <t>A115090300150034</t>
  </si>
  <si>
    <t>A115090300150035</t>
  </si>
  <si>
    <t>A115090300150036</t>
  </si>
  <si>
    <t>A115090300150037</t>
  </si>
  <si>
    <t>A115090300150038</t>
  </si>
  <si>
    <t>A115090300150039</t>
  </si>
  <si>
    <t>A115090300150040</t>
  </si>
  <si>
    <t>A115090300150041</t>
  </si>
  <si>
    <t>A115090300150042</t>
  </si>
  <si>
    <t>A115090300150043</t>
  </si>
  <si>
    <t>A115090300540001</t>
  </si>
  <si>
    <t>A115090300540002</t>
  </si>
  <si>
    <t>A115090300540003</t>
  </si>
  <si>
    <t>A115090300540004</t>
  </si>
  <si>
    <t>A115090300540005</t>
  </si>
  <si>
    <t>A115090300540006</t>
  </si>
  <si>
    <t>A115090300540007</t>
  </si>
  <si>
    <t>A115090300540008</t>
  </si>
  <si>
    <t>A115090300540009</t>
  </si>
  <si>
    <t>A115090300540010</t>
  </si>
  <si>
    <t>A115090300540011</t>
  </si>
  <si>
    <t>A115090300540012</t>
  </si>
  <si>
    <t>A115090300540013</t>
  </si>
  <si>
    <t>A115090300540014</t>
  </si>
  <si>
    <t>A115090300540015</t>
  </si>
  <si>
    <t>A115090300540016</t>
  </si>
  <si>
    <t>A115090300540017</t>
  </si>
  <si>
    <t>A115090300540018</t>
  </si>
  <si>
    <t>A115090300540019</t>
  </si>
  <si>
    <t>A115090300540020</t>
  </si>
  <si>
    <t>A115090300540021</t>
  </si>
  <si>
    <t>A115090300540022</t>
  </si>
  <si>
    <t>A115090300540023</t>
  </si>
  <si>
    <t>A115090300550001</t>
  </si>
  <si>
    <t>A115090300550002</t>
  </si>
  <si>
    <t>A115090300550003</t>
  </si>
  <si>
    <t>A115090300550004</t>
  </si>
  <si>
    <t>A115090300550005</t>
  </si>
  <si>
    <t>A115090300550006</t>
  </si>
  <si>
    <t>A115090300550007</t>
  </si>
  <si>
    <t>A115090300550008</t>
  </si>
  <si>
    <t>A115090300550009</t>
  </si>
  <si>
    <t>A115090300550010</t>
  </si>
  <si>
    <t>A115090300550011</t>
  </si>
  <si>
    <t>A115090300550012</t>
  </si>
  <si>
    <t>A115090300550013</t>
  </si>
  <si>
    <t>A115090300550014</t>
  </si>
  <si>
    <t>A115090300550015</t>
  </si>
  <si>
    <t>A115090300550016</t>
  </si>
  <si>
    <t>A115090300550017</t>
  </si>
  <si>
    <t>A115090300550018</t>
  </si>
  <si>
    <t>A115090300550019</t>
  </si>
  <si>
    <t>A115090300550020</t>
  </si>
  <si>
    <t>A115090300550021</t>
  </si>
  <si>
    <t>A115090300550022</t>
  </si>
  <si>
    <t>A115090300550023</t>
  </si>
  <si>
    <t>A115090300550024</t>
  </si>
  <si>
    <t>A115090300550025</t>
  </si>
  <si>
    <t>A115090300550026</t>
  </si>
  <si>
    <t>A115090300550027</t>
  </si>
  <si>
    <t>A115090300550028</t>
  </si>
  <si>
    <t>A115090300550029</t>
  </si>
  <si>
    <t>A115090300550030</t>
  </si>
  <si>
    <t>A115090300550031</t>
  </si>
  <si>
    <t>A115090300240005</t>
  </si>
  <si>
    <t>A115090300240016</t>
  </si>
  <si>
    <t>A115090300240010</t>
  </si>
  <si>
    <t>A115090300240006</t>
  </si>
  <si>
    <t>A115090300240003</t>
  </si>
  <si>
    <t>A115090300240002</t>
  </si>
  <si>
    <t>A115090300240001</t>
  </si>
  <si>
    <t>A115090300240021</t>
  </si>
  <si>
    <t>A115090300240022</t>
  </si>
  <si>
    <t>A115090300240023</t>
  </si>
  <si>
    <t>A115090300240018</t>
  </si>
  <si>
    <t>A115090300240019</t>
  </si>
  <si>
    <t>A115090300240015</t>
  </si>
  <si>
    <t>A115090300240014</t>
  </si>
  <si>
    <t>A115090300240011</t>
  </si>
  <si>
    <t>A115090300240009</t>
  </si>
  <si>
    <t>A115090300240013</t>
  </si>
  <si>
    <t>A115090300240008</t>
  </si>
  <si>
    <t>A115090300240004</t>
  </si>
  <si>
    <t>A115090300240012</t>
  </si>
  <si>
    <t>A115090300240017</t>
  </si>
  <si>
    <t>A115090300220016</t>
  </si>
  <si>
    <t>A115090300220021</t>
  </si>
  <si>
    <t>A115090300220020</t>
  </si>
  <si>
    <t>A115090300220012</t>
  </si>
  <si>
    <t>A115090300220022</t>
  </si>
  <si>
    <t>A115090300220009</t>
  </si>
  <si>
    <t>A115090300220013</t>
  </si>
  <si>
    <t>A115090300220007</t>
  </si>
  <si>
    <t>A115090300220018</t>
  </si>
  <si>
    <t>A115090300220025</t>
  </si>
  <si>
    <t>A115090300220004</t>
  </si>
  <si>
    <t>A115090300220011</t>
  </si>
  <si>
    <t>A115090300220017</t>
  </si>
  <si>
    <t>A115090300220023</t>
  </si>
  <si>
    <t>A115090300220019</t>
  </si>
  <si>
    <t>A115090300220010</t>
  </si>
  <si>
    <t>A115090300220001</t>
  </si>
  <si>
    <t>A115090300230027</t>
  </si>
  <si>
    <t>A115090300230033</t>
  </si>
  <si>
    <t>A115090300230006</t>
  </si>
  <si>
    <t>A115090300230022</t>
  </si>
  <si>
    <t>A115090300230018</t>
  </si>
  <si>
    <t>A115090300230028</t>
  </si>
  <si>
    <t>A115090300230012</t>
  </si>
  <si>
    <t>A115090300230007</t>
  </si>
  <si>
    <t>A115090300230031</t>
  </si>
  <si>
    <t>A115090300610030</t>
  </si>
  <si>
    <t>A115090300230004</t>
  </si>
  <si>
    <t>A115090300230003</t>
  </si>
  <si>
    <t>A115090300230024</t>
  </si>
  <si>
    <t>A115090300230021</t>
  </si>
  <si>
    <t>A115090300230032</t>
  </si>
  <si>
    <t>A115090300230029</t>
  </si>
  <si>
    <t>A115010040110005</t>
  </si>
  <si>
    <t>A115010040110007</t>
  </si>
  <si>
    <t>A115010040110008</t>
  </si>
  <si>
    <t>A115010040110010</t>
  </si>
  <si>
    <t>A115010040110018</t>
  </si>
  <si>
    <t>A115010040110023</t>
  </si>
  <si>
    <t>A115010040110024</t>
  </si>
  <si>
    <t>A115010040110026</t>
  </si>
  <si>
    <t>A115010040110027</t>
  </si>
  <si>
    <t>A115010040110029</t>
  </si>
  <si>
    <t>A115010040110030</t>
  </si>
  <si>
    <t>A115010040110031</t>
  </si>
  <si>
    <t>A115010040110033</t>
  </si>
  <si>
    <t>A115010040110034</t>
  </si>
  <si>
    <t>A115010040110035</t>
  </si>
  <si>
    <t>A115070030070001</t>
  </si>
  <si>
    <t>A115070030070002</t>
  </si>
  <si>
    <t>A115070030070003</t>
  </si>
  <si>
    <t>A115070030070004</t>
  </si>
  <si>
    <t>A115070030070005</t>
  </si>
  <si>
    <t>A115070030070006</t>
  </si>
  <si>
    <t>A115070030070007</t>
  </si>
  <si>
    <t>A115070030070008</t>
  </si>
  <si>
    <t>A115070030070009</t>
  </si>
  <si>
    <t>A115070030070011</t>
  </si>
  <si>
    <t>A115070030070013</t>
  </si>
  <si>
    <t>A115070030070014</t>
  </si>
  <si>
    <t>A115070030070018</t>
  </si>
  <si>
    <t>A115070030070019</t>
  </si>
  <si>
    <t>A115070030070020</t>
  </si>
  <si>
    <t>A115070030070021</t>
  </si>
  <si>
    <t>A115070030070022</t>
  </si>
  <si>
    <t>A115070030070023</t>
  </si>
  <si>
    <t>A115070030070024</t>
  </si>
  <si>
    <t>A115070030070025</t>
  </si>
  <si>
    <t>A115070030070026</t>
  </si>
  <si>
    <t>A115070030070027</t>
  </si>
  <si>
    <t>A115070030070028</t>
  </si>
  <si>
    <t>A115070030070029</t>
  </si>
  <si>
    <t>A115070030070030</t>
  </si>
  <si>
    <t>A115070030070032</t>
  </si>
  <si>
    <t>A115070030070033</t>
  </si>
  <si>
    <t>A115090300130004</t>
  </si>
  <si>
    <t>A115090300130005</t>
  </si>
  <si>
    <t>A115090300130012</t>
  </si>
  <si>
    <t>A115090300130020</t>
  </si>
  <si>
    <t>A115090300130023</t>
  </si>
  <si>
    <t>A115090300130025</t>
  </si>
  <si>
    <t>A115090300130026</t>
  </si>
  <si>
    <t>A115090300130031</t>
  </si>
  <si>
    <t>A115090300130034</t>
  </si>
  <si>
    <t>A115090300130040</t>
  </si>
  <si>
    <t>A115090300130041</t>
  </si>
  <si>
    <t>A115090300130042</t>
  </si>
  <si>
    <t>A115090300130044</t>
  </si>
  <si>
    <t>A115090300130045</t>
  </si>
  <si>
    <t>A115090300130046</t>
  </si>
  <si>
    <t>A115090300130047</t>
  </si>
  <si>
    <t>A115090300130048</t>
  </si>
  <si>
    <t>A115090300130049</t>
  </si>
  <si>
    <t>A115090300130050</t>
  </si>
  <si>
    <t>A115090300130051</t>
  </si>
  <si>
    <t>A115090300130052</t>
  </si>
  <si>
    <t>A115090300130053</t>
  </si>
  <si>
    <t>A115090300130054</t>
  </si>
  <si>
    <t>A115090300130055</t>
  </si>
  <si>
    <t>A115090300130056</t>
  </si>
  <si>
    <t>A115090300130057</t>
  </si>
  <si>
    <t>A115090300130058</t>
  </si>
  <si>
    <t>A115090300130059</t>
  </si>
  <si>
    <t>A115090300130060</t>
  </si>
  <si>
    <t>A115090300610001</t>
  </si>
  <si>
    <t>A115090300610002</t>
  </si>
  <si>
    <t>A115090300610003</t>
  </si>
  <si>
    <t>A115090300610004</t>
  </si>
  <si>
    <t>A115090300610005</t>
  </si>
  <si>
    <t>A115090300610006</t>
  </si>
  <si>
    <t>A115090300610007</t>
  </si>
  <si>
    <t>A115090300610008</t>
  </si>
  <si>
    <t>A115090300610009</t>
  </si>
  <si>
    <t>A115090300610010</t>
  </si>
  <si>
    <t>A115090300610011</t>
  </si>
  <si>
    <t>A115090300610012</t>
  </si>
  <si>
    <t>A115090300610013</t>
  </si>
  <si>
    <t>A115090300610014</t>
  </si>
  <si>
    <t>A115090300610015</t>
  </si>
  <si>
    <t>A115090300610016</t>
  </si>
  <si>
    <t>A115090300610017</t>
  </si>
  <si>
    <t>A115090300610018</t>
  </si>
  <si>
    <t>A115090300610019</t>
  </si>
  <si>
    <t>A115090300610020</t>
  </si>
  <si>
    <t>A115090300610021</t>
  </si>
  <si>
    <t>A115090300610022</t>
  </si>
  <si>
    <t>A115090300610023</t>
  </si>
  <si>
    <t>A115090300610024</t>
  </si>
  <si>
    <t>A115090300610025</t>
  </si>
  <si>
    <t>A115090300610026</t>
  </si>
  <si>
    <t>A115090300610027</t>
  </si>
  <si>
    <t>A115090300610028</t>
  </si>
  <si>
    <t>A115090300610029</t>
  </si>
  <si>
    <t>A115090300610031</t>
  </si>
  <si>
    <t>A115090300610032</t>
  </si>
  <si>
    <t>A115090300610033</t>
  </si>
  <si>
    <t>A115090300610034</t>
  </si>
  <si>
    <t>A115090300660001</t>
  </si>
  <si>
    <t>A115090300660002</t>
  </si>
  <si>
    <t>A115090300660003</t>
  </si>
  <si>
    <t>A115090300660004</t>
  </si>
  <si>
    <t>A115090300660005</t>
  </si>
  <si>
    <t>A115090300660006</t>
  </si>
  <si>
    <t>A115090300660007</t>
  </si>
  <si>
    <t>A115090300660008</t>
  </si>
  <si>
    <t>A115090300660009</t>
  </si>
  <si>
    <t>A115090300660010</t>
  </si>
  <si>
    <t>A115090300660011</t>
  </si>
  <si>
    <t>A115090300660012</t>
  </si>
  <si>
    <t>A115090300660013</t>
  </si>
  <si>
    <t>A115090300660014</t>
  </si>
  <si>
    <t>A115090300660015</t>
  </si>
  <si>
    <t>A115090300660016</t>
  </si>
  <si>
    <t>A115090300660017</t>
  </si>
  <si>
    <t>A115090300660018</t>
  </si>
  <si>
    <t>A115090300660019</t>
  </si>
  <si>
    <t>A115090300660020</t>
  </si>
  <si>
    <t>A115090300660021</t>
  </si>
  <si>
    <t>A115090300660022</t>
  </si>
  <si>
    <t>A115090300660023</t>
  </si>
  <si>
    <t>A115090300660024</t>
  </si>
  <si>
    <t>A115090300660025</t>
  </si>
  <si>
    <t>A115090300660026</t>
  </si>
  <si>
    <t>A115090300660027</t>
  </si>
  <si>
    <t>A115090300660028</t>
  </si>
  <si>
    <t>A115090300230001</t>
  </si>
  <si>
    <t>A115090300230002</t>
  </si>
  <si>
    <t>A115090300230005</t>
  </si>
  <si>
    <t>A115090300230008</t>
  </si>
  <si>
    <t>A115090300230009</t>
  </si>
  <si>
    <t>A115090300230010</t>
  </si>
  <si>
    <t>A115090300230011</t>
  </si>
  <si>
    <t>A115090300230013</t>
  </si>
  <si>
    <t>A115090300230014</t>
  </si>
  <si>
    <t>A115090300230015</t>
  </si>
  <si>
    <t>A115090300230016</t>
  </si>
  <si>
    <t>A115090300230017</t>
  </si>
  <si>
    <t>A115090300230019</t>
  </si>
  <si>
    <t>A115090300230020</t>
  </si>
  <si>
    <t>A115090300230023</t>
  </si>
  <si>
    <t>A115090300230025</t>
  </si>
  <si>
    <t>A115090300230026</t>
  </si>
  <si>
    <t>A115090300230034</t>
  </si>
  <si>
    <t>A115090300230035</t>
  </si>
  <si>
    <t>A115090300230036</t>
  </si>
  <si>
    <t>A115090300230037</t>
  </si>
  <si>
    <t>A115090300230038</t>
  </si>
  <si>
    <t>A115090300230039</t>
  </si>
  <si>
    <t>A115090300230040</t>
  </si>
  <si>
    <t>A115090300230041</t>
  </si>
  <si>
    <t>A115090300230042</t>
  </si>
  <si>
    <t>A115090300230043</t>
  </si>
  <si>
    <t>A115090300230044</t>
  </si>
  <si>
    <t>A115090300230045</t>
  </si>
  <si>
    <t>A115090300230046</t>
  </si>
  <si>
    <t>A115090300230047</t>
  </si>
  <si>
    <t>A115090300230048</t>
  </si>
  <si>
    <t>A115090300230049</t>
  </si>
  <si>
    <t>A115090300230050</t>
  </si>
  <si>
    <t>A115090300230051</t>
  </si>
  <si>
    <t>A115090300250003</t>
  </si>
  <si>
    <t>A115090300250004</t>
  </si>
  <si>
    <t>A115090300250005</t>
  </si>
  <si>
    <t>A115090300250006</t>
  </si>
  <si>
    <t>A115090300250007</t>
  </si>
  <si>
    <t>A115090300250008</t>
  </si>
  <si>
    <t>A115090300250009</t>
  </si>
  <si>
    <t>A115090300250010</t>
  </si>
  <si>
    <t>A115090300250011</t>
  </si>
  <si>
    <t>A115090300250012</t>
  </si>
  <si>
    <t>A115090300250013</t>
  </si>
  <si>
    <t>A115090300250015</t>
  </si>
  <si>
    <t>A115090300250016</t>
  </si>
  <si>
    <t>A115090300250017</t>
  </si>
  <si>
    <t>A115090300250018</t>
  </si>
  <si>
    <t>A115090300250019</t>
  </si>
  <si>
    <t>A115090300250020</t>
  </si>
  <si>
    <t>A115090300250021</t>
  </si>
  <si>
    <t>A115090300250022</t>
  </si>
  <si>
    <t>A115090300250023</t>
  </si>
  <si>
    <t>A115090300250024</t>
  </si>
  <si>
    <t>A115090300250025</t>
  </si>
  <si>
    <t>A115090300250026</t>
  </si>
  <si>
    <t>A115090300250027</t>
  </si>
  <si>
    <t>A115090300250028</t>
  </si>
  <si>
    <t>A115090300250029</t>
  </si>
  <si>
    <t>A115090300250030</t>
  </si>
  <si>
    <t>A115090300250031</t>
  </si>
  <si>
    <t>A115090300250032</t>
  </si>
  <si>
    <t>A115090300250033</t>
  </si>
  <si>
    <t>A115090300210001</t>
  </si>
  <si>
    <t>A115090300210002</t>
  </si>
  <si>
    <t>A115090300210003</t>
  </si>
  <si>
    <t>A115090300210004</t>
  </si>
  <si>
    <t>A115090300210005</t>
  </si>
  <si>
    <t>A115090300210006</t>
  </si>
  <si>
    <t>A115090300210007</t>
  </si>
  <si>
    <t>A115090300210008</t>
  </si>
  <si>
    <t>A115090300210009</t>
  </si>
  <si>
    <t>A115090300210010</t>
  </si>
  <si>
    <t>A115090300210011</t>
  </si>
  <si>
    <t>A115090300210012</t>
  </si>
  <si>
    <t>A115090300210013</t>
  </si>
  <si>
    <t>A115090300210014</t>
  </si>
  <si>
    <t>A115090300210015</t>
  </si>
  <si>
    <t>A115090300210016</t>
  </si>
  <si>
    <t>A115090300210018</t>
  </si>
  <si>
    <t>A115090300220002</t>
  </si>
  <si>
    <t>A115090300220003</t>
  </si>
  <si>
    <t>A115090300220005</t>
  </si>
  <si>
    <t>A115090300220006</t>
  </si>
  <si>
    <t>A115090300220008</t>
  </si>
  <si>
    <t>A115090300220014</t>
  </si>
  <si>
    <t>A115090300220015</t>
  </si>
  <si>
    <t>A115090300220024</t>
  </si>
  <si>
    <t>A115090300240007</t>
  </si>
  <si>
    <t>A115090300240020</t>
  </si>
  <si>
    <t>A115090300240024</t>
  </si>
  <si>
    <t>A115090300240025</t>
  </si>
  <si>
    <t>A115090300240026</t>
  </si>
  <si>
    <t>A115090300240027</t>
  </si>
  <si>
    <t>A115090300240028</t>
  </si>
  <si>
    <t>A115090300240029</t>
  </si>
  <si>
    <t>A115010040260020</t>
  </si>
  <si>
    <t>A115060020070001</t>
  </si>
  <si>
    <t>A115060020070002</t>
  </si>
  <si>
    <t>A115060020070003</t>
  </si>
  <si>
    <t>A115060020070004</t>
  </si>
  <si>
    <t>A115060020070005</t>
  </si>
  <si>
    <t>A115060020070006</t>
  </si>
  <si>
    <t>A115060020070007</t>
  </si>
  <si>
    <t>A115060020070008</t>
  </si>
  <si>
    <t>A115060020070009</t>
  </si>
  <si>
    <t>A115060020070010</t>
  </si>
  <si>
    <t>A115060020070011</t>
  </si>
  <si>
    <t>A115060020070012</t>
  </si>
  <si>
    <t>A115060020070013</t>
  </si>
  <si>
    <t>A115060020070014</t>
  </si>
  <si>
    <t>A115060020070015</t>
  </si>
  <si>
    <t>A115060020070016</t>
  </si>
  <si>
    <t>A115060020070017</t>
  </si>
  <si>
    <t>A115060020070018</t>
  </si>
  <si>
    <t>A115060020070019</t>
  </si>
  <si>
    <t>A115010040020010</t>
  </si>
  <si>
    <t>A115010040020012</t>
  </si>
  <si>
    <t>A115010040020024</t>
  </si>
  <si>
    <t>A115010040020025</t>
  </si>
  <si>
    <t>A115010040020031</t>
  </si>
  <si>
    <t>A115010040020002</t>
  </si>
  <si>
    <t>A115010040020011</t>
  </si>
  <si>
    <t>A115010040020013</t>
  </si>
  <si>
    <t>A115010040100001</t>
  </si>
  <si>
    <t>A115010040100002</t>
  </si>
  <si>
    <t>A115010040100003</t>
  </si>
  <si>
    <t>A115010040100004</t>
  </si>
  <si>
    <t>A115010040100005</t>
  </si>
  <si>
    <t>A115010040100006</t>
  </si>
  <si>
    <t>A115010040100007</t>
  </si>
  <si>
    <t>A115010040100008</t>
  </si>
  <si>
    <t>A115010040100009</t>
  </si>
  <si>
    <t>A115010040100010</t>
  </si>
  <si>
    <t>A115010040100011</t>
  </si>
  <si>
    <t>A115010040100012</t>
  </si>
  <si>
    <t>A115010040100013</t>
  </si>
  <si>
    <t>A115010040100014</t>
  </si>
  <si>
    <t>A115010040100015</t>
  </si>
  <si>
    <t>A115010040100016</t>
  </si>
  <si>
    <t>A115010040100017</t>
  </si>
  <si>
    <t>A115010040100018</t>
  </si>
  <si>
    <t>A115010040100019</t>
  </si>
  <si>
    <t>A115010040100020</t>
  </si>
  <si>
    <t>A115010040100021</t>
  </si>
  <si>
    <t>A115010040100022</t>
  </si>
  <si>
    <t>A115150600200009</t>
  </si>
  <si>
    <t>A115150600200013</t>
  </si>
  <si>
    <t>A115150600200014</t>
  </si>
  <si>
    <t>A115150600200016</t>
  </si>
  <si>
    <t>A115150600200019</t>
  </si>
  <si>
    <t>A115150600200024</t>
  </si>
  <si>
    <t>A115150600200026</t>
  </si>
  <si>
    <t>A115150600200028</t>
  </si>
  <si>
    <t>A115150600200030</t>
  </si>
  <si>
    <t>A115150600200031</t>
  </si>
  <si>
    <t>A115150600200054</t>
  </si>
  <si>
    <t>A115150600200053</t>
  </si>
  <si>
    <t>A115150600200056</t>
  </si>
  <si>
    <t>A115150600200040</t>
  </si>
  <si>
    <t>A115150600200041</t>
  </si>
  <si>
    <t>A115150600200044</t>
  </si>
  <si>
    <t>A115010050050036</t>
  </si>
  <si>
    <t>A115010050050024</t>
  </si>
  <si>
    <t>A115010050050002</t>
  </si>
  <si>
    <t>A115010050050003</t>
  </si>
  <si>
    <t>A115010050050004</t>
  </si>
  <si>
    <t>A115010050050015</t>
  </si>
  <si>
    <t>A115010050050030</t>
  </si>
  <si>
    <t>A115010050050043</t>
  </si>
  <si>
    <t>A115010050050044</t>
  </si>
  <si>
    <t>A115010050050045</t>
  </si>
  <si>
    <t>A115010050020002</t>
  </si>
  <si>
    <t>A115010050020003</t>
  </si>
  <si>
    <t>A115010050020004</t>
  </si>
  <si>
    <t>A115010050020005</t>
  </si>
  <si>
    <t>A115010050020006</t>
  </si>
  <si>
    <t>A115010050020007</t>
  </si>
  <si>
    <t>A115010050020008</t>
  </si>
  <si>
    <t>A115010050020009</t>
  </si>
  <si>
    <t>A115010050020010</t>
  </si>
  <si>
    <t>A115010050020011</t>
  </si>
  <si>
    <t>A115010050020012</t>
  </si>
  <si>
    <t>A115010050020013</t>
  </si>
  <si>
    <t>A115010050020014</t>
  </si>
  <si>
    <t>A115010050020015</t>
  </si>
  <si>
    <t>A115010050020016</t>
  </si>
  <si>
    <t>A115010050020017</t>
  </si>
  <si>
    <t>A115010050020019</t>
  </si>
  <si>
    <t>A115010050020018</t>
  </si>
  <si>
    <t>A115010050020020</t>
  </si>
  <si>
    <t>A115010050010003</t>
  </si>
  <si>
    <t>A115010050010004</t>
  </si>
  <si>
    <t>A115010050010009</t>
  </si>
  <si>
    <t>A115010050010012</t>
  </si>
  <si>
    <t>A115010050010020</t>
  </si>
  <si>
    <t>A115010050010024</t>
  </si>
  <si>
    <t>A115010050010025</t>
  </si>
  <si>
    <t>A115010050010032</t>
  </si>
  <si>
    <t>A115010050010036</t>
  </si>
  <si>
    <t>A115010050010039</t>
  </si>
  <si>
    <t>A115010050010040</t>
  </si>
  <si>
    <t>A115010050010043</t>
  </si>
  <si>
    <t>A115010050010045</t>
  </si>
  <si>
    <t>A115010050010047</t>
  </si>
  <si>
    <t>A115010050010049</t>
  </si>
  <si>
    <t>A115010050010050</t>
  </si>
  <si>
    <t>A115010050010051</t>
  </si>
  <si>
    <t>A115010050010055</t>
  </si>
  <si>
    <t>A115010050010056</t>
  </si>
  <si>
    <t>A115010050010001</t>
  </si>
  <si>
    <t>A115010050010002</t>
  </si>
  <si>
    <t>A115010050010005</t>
  </si>
  <si>
    <t>A115010050010006</t>
  </si>
  <si>
    <t>A115010050010007</t>
  </si>
  <si>
    <t>A115010050010008</t>
  </si>
  <si>
    <t>A115010050010010</t>
  </si>
  <si>
    <t>A115010050010011</t>
  </si>
  <si>
    <t>A115010050010013</t>
  </si>
  <si>
    <t>A115010050010014</t>
  </si>
  <si>
    <t>A115010050020001</t>
  </si>
  <si>
    <t>A115010050010015</t>
  </si>
  <si>
    <t>A115010050010017</t>
  </si>
  <si>
    <t>A115010050010016</t>
  </si>
  <si>
    <t>A115010050010018</t>
  </si>
  <si>
    <t>A115010050010019</t>
  </si>
  <si>
    <t>A115010050010021</t>
  </si>
  <si>
    <t>A115010050010022</t>
  </si>
  <si>
    <t>A115010050010023</t>
  </si>
  <si>
    <t>A115010050010026</t>
  </si>
  <si>
    <t>A115010050010028</t>
  </si>
  <si>
    <t>A115010050010029</t>
  </si>
  <si>
    <t>A115010050010030</t>
  </si>
  <si>
    <t>A115010050010031</t>
  </si>
  <si>
    <t>A115010050010033</t>
  </si>
  <si>
    <t>A115010050010035</t>
  </si>
  <si>
    <t>A115010050010034</t>
  </si>
  <si>
    <t>A115010050010037</t>
  </si>
  <si>
    <t>A115010050010038</t>
  </si>
  <si>
    <t>A115010050010041</t>
  </si>
  <si>
    <t>A115010050010042</t>
  </si>
  <si>
    <t>A115010050010044</t>
  </si>
  <si>
    <t>A115010050010046</t>
  </si>
  <si>
    <t>A115010050010048</t>
  </si>
  <si>
    <t>A115010050010052</t>
  </si>
  <si>
    <t>A115010050010053</t>
  </si>
  <si>
    <t>A115010050010054</t>
  </si>
  <si>
    <t>A115010050110001</t>
  </si>
  <si>
    <t>A115010050110005</t>
  </si>
  <si>
    <t>A115010050110012</t>
  </si>
  <si>
    <t>A115010050110013</t>
  </si>
  <si>
    <t>A115010050110010</t>
  </si>
  <si>
    <t>A115010050110016</t>
  </si>
  <si>
    <t>A115010050110002</t>
  </si>
  <si>
    <t>A115010050110017</t>
  </si>
  <si>
    <t>A115010050110015</t>
  </si>
  <si>
    <t>A115010050110006</t>
  </si>
  <si>
    <t>A115010050110011</t>
  </si>
  <si>
    <t>A115010050110004</t>
  </si>
  <si>
    <t>A115010050110003</t>
  </si>
  <si>
    <t>A115010050110008</t>
  </si>
  <si>
    <t>A115010050110007</t>
  </si>
  <si>
    <t>A115010050110009</t>
  </si>
  <si>
    <t>A115010050110014</t>
  </si>
  <si>
    <t>A115010050030002</t>
  </si>
  <si>
    <t>A115010050030012</t>
  </si>
  <si>
    <t>A115010050030013</t>
  </si>
  <si>
    <t>A115010050030010</t>
  </si>
  <si>
    <t>A115010050030015</t>
  </si>
  <si>
    <t>A115010050030003</t>
  </si>
  <si>
    <t>A115010050030016</t>
  </si>
  <si>
    <t>A115010050030014</t>
  </si>
  <si>
    <t>A115010050030006</t>
  </si>
  <si>
    <t>A115010050030011</t>
  </si>
  <si>
    <t>A115010050030005</t>
  </si>
  <si>
    <t>A115010050030004</t>
  </si>
  <si>
    <t>A115010050030008</t>
  </si>
  <si>
    <t>A115010050030007</t>
  </si>
  <si>
    <t>A115010050030009</t>
  </si>
  <si>
    <t>A115010050090004</t>
  </si>
  <si>
    <t>A115010050090011</t>
  </si>
  <si>
    <t>A115010050090012</t>
  </si>
  <si>
    <t>A115010050090018</t>
  </si>
  <si>
    <t>A115010050090025</t>
  </si>
  <si>
    <t>A115010050090027</t>
  </si>
  <si>
    <t>A115010050090028</t>
  </si>
  <si>
    <t>A115010050090029</t>
  </si>
  <si>
    <t>A115010050090031</t>
  </si>
  <si>
    <t>A115010050090032</t>
  </si>
  <si>
    <t>A115010050090036</t>
  </si>
  <si>
    <t>A115010050090038</t>
  </si>
  <si>
    <t>A115010050090040</t>
  </si>
  <si>
    <t>A115010050100005</t>
  </si>
  <si>
    <t>A115010050100006</t>
  </si>
  <si>
    <t>A115010050100012</t>
  </si>
  <si>
    <t>A115010050100014</t>
  </si>
  <si>
    <t>A115010050100022</t>
  </si>
  <si>
    <t>A115010050100031</t>
  </si>
  <si>
    <t>A115010050100032</t>
  </si>
  <si>
    <t>A115010050100033</t>
  </si>
  <si>
    <t>A115010050100034</t>
  </si>
  <si>
    <t>A115010050100035</t>
  </si>
  <si>
    <t>A115010050100037</t>
  </si>
  <si>
    <t>A115010050100041</t>
  </si>
  <si>
    <t>A115010050100044</t>
  </si>
  <si>
    <t>A115010050080006</t>
  </si>
  <si>
    <t>A115010050080014</t>
  </si>
  <si>
    <t>A115010050080015</t>
  </si>
  <si>
    <t>A115010050080022</t>
  </si>
  <si>
    <t>A115010050080030</t>
  </si>
  <si>
    <t>A115010050080031</t>
  </si>
  <si>
    <t>A115010050080033</t>
  </si>
  <si>
    <t>A115010050080035</t>
  </si>
  <si>
    <t>A115010050080040</t>
  </si>
  <si>
    <t>A115010050080042</t>
  </si>
  <si>
    <t>A115010050080043</t>
  </si>
  <si>
    <t>A115010050040003</t>
  </si>
  <si>
    <t>A115010050040004</t>
  </si>
  <si>
    <t>A115010050040005</t>
  </si>
  <si>
    <t>A115010050040006</t>
  </si>
  <si>
    <t>A115010050040007</t>
  </si>
  <si>
    <t>A115010050040008</t>
  </si>
  <si>
    <t>A115010050040009</t>
  </si>
  <si>
    <t>A115010050040010</t>
  </si>
  <si>
    <t>A115010050040011</t>
  </si>
  <si>
    <t>A115010050040012</t>
  </si>
  <si>
    <t>A115010050040013</t>
  </si>
  <si>
    <t>A115010050040014</t>
  </si>
  <si>
    <t>A115010050040015</t>
  </si>
  <si>
    <t>A115010050040016</t>
  </si>
  <si>
    <t>A115010050040017</t>
  </si>
  <si>
    <t>A115010050080001</t>
  </si>
  <si>
    <t>A115010050080023</t>
  </si>
  <si>
    <t>A115010050080005</t>
  </si>
  <si>
    <t>A115010050080038</t>
  </si>
  <si>
    <t>A115010050080037</t>
  </si>
  <si>
    <t>A115010050080011</t>
  </si>
  <si>
    <t>A115010050080012</t>
  </si>
  <si>
    <t>A115010050080028</t>
  </si>
  <si>
    <t>A115010050080044</t>
  </si>
  <si>
    <t>A115010050080010</t>
  </si>
  <si>
    <t>A115010050080045</t>
  </si>
  <si>
    <t>A115010050080046</t>
  </si>
  <si>
    <t>A115010050080013</t>
  </si>
  <si>
    <t>A115010050080026</t>
  </si>
  <si>
    <t>A115010050100042</t>
  </si>
  <si>
    <t>A115010050100027</t>
  </si>
  <si>
    <t>A115010050100010</t>
  </si>
  <si>
    <t>A115010050100011</t>
  </si>
  <si>
    <t>A115010050100007</t>
  </si>
  <si>
    <t>A115010050100029</t>
  </si>
  <si>
    <t>A115010050100030</t>
  </si>
  <si>
    <t>A115010050100015</t>
  </si>
  <si>
    <t>A115010050100023</t>
  </si>
  <si>
    <t>A115010050100052</t>
  </si>
  <si>
    <t>A115010050100039</t>
  </si>
  <si>
    <t>A115010050100040</t>
  </si>
  <si>
    <t>A115010050100026</t>
  </si>
  <si>
    <t>A115010050110018</t>
  </si>
  <si>
    <t>A115010050110019</t>
  </si>
  <si>
    <t>A115010050110023</t>
  </si>
  <si>
    <t>A115010050110025</t>
  </si>
  <si>
    <t>A115010050110026</t>
  </si>
  <si>
    <t>A115010050110027</t>
  </si>
  <si>
    <t>A115010050110029</t>
  </si>
  <si>
    <t>A115010050110033</t>
  </si>
  <si>
    <t>A115010050110036</t>
  </si>
  <si>
    <t>A115010050110038</t>
  </si>
  <si>
    <t>A115010050110039</t>
  </si>
  <si>
    <t>A115010050110040</t>
  </si>
  <si>
    <t>A115010050110044</t>
  </si>
  <si>
    <t>A115010050110045</t>
  </si>
  <si>
    <t>A115090680020001</t>
  </si>
  <si>
    <t>A115090680020002</t>
  </si>
  <si>
    <t>A115090680020003</t>
  </si>
  <si>
    <t>A115090680020004</t>
  </si>
  <si>
    <t>A115090680020005</t>
  </si>
  <si>
    <t>A115090680020006</t>
  </si>
  <si>
    <t>A115090680020007</t>
  </si>
  <si>
    <t>A115090680020008</t>
  </si>
  <si>
    <t>A115090680020009</t>
  </si>
  <si>
    <t>A115090680020010</t>
  </si>
  <si>
    <t>A115090680020011</t>
  </si>
  <si>
    <t>A115090680020012</t>
  </si>
  <si>
    <t>A115090680020013</t>
  </si>
  <si>
    <t>A115090680020014</t>
  </si>
  <si>
    <t>A115090680020015</t>
  </si>
  <si>
    <t>A115090680020016</t>
  </si>
  <si>
    <t>A115090680020017</t>
  </si>
  <si>
    <t>A115090680020018</t>
  </si>
  <si>
    <t>A115090680020019</t>
  </si>
  <si>
    <t>A115090680020020</t>
  </si>
  <si>
    <t>A115090680020021</t>
  </si>
  <si>
    <t>A115090680020022</t>
  </si>
  <si>
    <t>A115090680020023</t>
  </si>
  <si>
    <t>A115090680020024</t>
  </si>
  <si>
    <t>A115090680020025</t>
  </si>
  <si>
    <t>A115090680020026</t>
  </si>
  <si>
    <t>A115090680020027</t>
  </si>
  <si>
    <t>A115010050080002</t>
  </si>
  <si>
    <t>A115010050080018</t>
  </si>
  <si>
    <t>A115010050050007</t>
  </si>
  <si>
    <t>A115010050050009</t>
  </si>
  <si>
    <t>A115010050050012</t>
  </si>
  <si>
    <t>A115010050050014</t>
  </si>
  <si>
    <t>A115010050050018</t>
  </si>
  <si>
    <t>A115010050050025</t>
  </si>
  <si>
    <t>A115010050050026</t>
  </si>
  <si>
    <t>A115010050050027</t>
  </si>
  <si>
    <t>A115010050050028</t>
  </si>
  <si>
    <t>A115010050050031</t>
  </si>
  <si>
    <t>A115010050050033</t>
  </si>
  <si>
    <t>A115010050050040</t>
  </si>
  <si>
    <t>A115010050050042</t>
  </si>
  <si>
    <t>A115010050080007</t>
  </si>
  <si>
    <t>A115010050080027</t>
  </si>
  <si>
    <t>A115010050080032</t>
  </si>
  <si>
    <t>A115010050080034</t>
  </si>
  <si>
    <t>A115010050080041</t>
  </si>
  <si>
    <t>A115010030010043</t>
  </si>
  <si>
    <t>A115010030010009</t>
  </si>
  <si>
    <t>A115010030010005</t>
  </si>
  <si>
    <t>A115010050090044</t>
  </si>
  <si>
    <t>A115010050020022</t>
  </si>
  <si>
    <t>A115010030010039</t>
  </si>
  <si>
    <t>A115010030010013</t>
  </si>
  <si>
    <t>A115010030010026</t>
  </si>
  <si>
    <t>A115010030010012</t>
  </si>
  <si>
    <t>A115010030010025</t>
  </si>
  <si>
    <t>A115010030010040</t>
  </si>
  <si>
    <t>A115010030010017</t>
  </si>
  <si>
    <t>A115010030010035</t>
  </si>
  <si>
    <t>A115010030010041</t>
  </si>
  <si>
    <t>A115010030010015</t>
  </si>
  <si>
    <t>A115010030010021</t>
  </si>
  <si>
    <t>A115010030010022</t>
  </si>
  <si>
    <t>A115010030010008</t>
  </si>
  <si>
    <t>A115010030010001</t>
  </si>
  <si>
    <t>A115010030010003</t>
  </si>
  <si>
    <t>A115010030010028</t>
  </si>
  <si>
    <t>A115010030010011</t>
  </si>
  <si>
    <t>A115010030010010</t>
  </si>
  <si>
    <t>A115010030010036</t>
  </si>
  <si>
    <t>A115010030010037</t>
  </si>
  <si>
    <t>A115010030010007</t>
  </si>
  <si>
    <t>A115010030010006</t>
  </si>
  <si>
    <t>A115010030010019</t>
  </si>
  <si>
    <t>A115010030010020</t>
  </si>
  <si>
    <t>A115010030010033</t>
  </si>
  <si>
    <t>A115010030010024</t>
  </si>
  <si>
    <t>A115010030010034</t>
  </si>
  <si>
    <t>A115010030010042</t>
  </si>
  <si>
    <t>A115010030010030</t>
  </si>
  <si>
    <t>A115010030010016</t>
  </si>
  <si>
    <t>A115010030010002</t>
  </si>
  <si>
    <t>A115010030010004</t>
  </si>
  <si>
    <t>A115010030010046</t>
  </si>
  <si>
    <t>A115010030010047</t>
  </si>
  <si>
    <t>A115010030010018</t>
  </si>
  <si>
    <t>A115010030010023</t>
  </si>
  <si>
    <t>A115010030010050</t>
  </si>
  <si>
    <t>A115010030010027</t>
  </si>
  <si>
    <t>A115010030010029</t>
  </si>
  <si>
    <t>A115010030010051</t>
  </si>
  <si>
    <t>A115010030010031</t>
  </si>
  <si>
    <t>A115010030010032</t>
  </si>
  <si>
    <t>A115010030010014</t>
  </si>
  <si>
    <t>A115010030010057</t>
  </si>
  <si>
    <t>A115010030010038</t>
  </si>
  <si>
    <t>A115010030010055</t>
  </si>
  <si>
    <t>A115010030040001</t>
  </si>
  <si>
    <t>A115010030040004</t>
  </si>
  <si>
    <t>A115010030040005</t>
  </si>
  <si>
    <t>A115010030040006</t>
  </si>
  <si>
    <t>A115010030040007</t>
  </si>
  <si>
    <t>A115010030040009</t>
  </si>
  <si>
    <t>A115010030040010</t>
  </si>
  <si>
    <t>A115010030040013</t>
  </si>
  <si>
    <t>A115010030040014</t>
  </si>
  <si>
    <t>A115010030040015</t>
  </si>
  <si>
    <t>A115010030040016</t>
  </si>
  <si>
    <t>A115010030040018</t>
  </si>
  <si>
    <t>A115010030040019</t>
  </si>
  <si>
    <t>A115010030040020</t>
  </si>
  <si>
    <t>A115010030040021</t>
  </si>
  <si>
    <t>A115010030040025</t>
  </si>
  <si>
    <t>A115010030040026</t>
  </si>
  <si>
    <t>A115010030040027</t>
  </si>
  <si>
    <t>A115010030040028</t>
  </si>
  <si>
    <t>A115010030040030</t>
  </si>
  <si>
    <t>A115010030040032</t>
  </si>
  <si>
    <t>A115010030040033</t>
  </si>
  <si>
    <t>A115070020020039</t>
  </si>
  <si>
    <t>A115070020020041</t>
  </si>
  <si>
    <t>A115070020020050</t>
  </si>
  <si>
    <t>A115070020020046</t>
  </si>
  <si>
    <t>A115070020020047</t>
  </si>
  <si>
    <t>A115070020020035</t>
  </si>
  <si>
    <t>A115070020020012</t>
  </si>
  <si>
    <t>A115070020020018</t>
  </si>
  <si>
    <t>A115070020020030</t>
  </si>
  <si>
    <t>A115070020020042</t>
  </si>
  <si>
    <t>A115070020020002</t>
  </si>
  <si>
    <t>A115070020020005</t>
  </si>
  <si>
    <t>A115070020020020</t>
  </si>
  <si>
    <t>A115070020020019</t>
  </si>
  <si>
    <t>A115070020020032</t>
  </si>
  <si>
    <t>A115070020020007</t>
  </si>
  <si>
    <t>A115070020020045</t>
  </si>
  <si>
    <t>A115070020020011</t>
  </si>
  <si>
    <t>A115070020020024</t>
  </si>
  <si>
    <t>A115070020020023</t>
  </si>
  <si>
    <t>A115070020020001</t>
  </si>
  <si>
    <t>A115070020020004</t>
  </si>
  <si>
    <t>A115070020020006</t>
  </si>
  <si>
    <t>A115070020020017</t>
  </si>
  <si>
    <t>A043070060030064</t>
  </si>
  <si>
    <t>A093510010020005</t>
  </si>
  <si>
    <t>A093510010020006</t>
  </si>
  <si>
    <t>A093040030010045</t>
  </si>
  <si>
    <t>A093040030010070</t>
  </si>
  <si>
    <t>A093040010010109</t>
  </si>
  <si>
    <t>A088140010010029</t>
  </si>
  <si>
    <t>A093040030010034</t>
  </si>
  <si>
    <t>A093040010010013</t>
  </si>
  <si>
    <t>A093270010020001</t>
  </si>
  <si>
    <t>A088140010020029</t>
  </si>
  <si>
    <t>A093550010050028</t>
  </si>
  <si>
    <t>A093550010050029</t>
  </si>
  <si>
    <t>A093550010050030</t>
  </si>
  <si>
    <t>A093550010050031</t>
  </si>
  <si>
    <t>A093550020010001</t>
  </si>
  <si>
    <t>A093550020010002</t>
  </si>
  <si>
    <t>A093550020020001</t>
  </si>
  <si>
    <t>A093550020020002</t>
  </si>
  <si>
    <t>A093550020030001</t>
  </si>
  <si>
    <t>A093550020030002</t>
  </si>
  <si>
    <t>A093530020230006</t>
  </si>
  <si>
    <t>A093530020230005</t>
  </si>
  <si>
    <t>A093530020150019</t>
  </si>
  <si>
    <t>A093530020130066</t>
  </si>
  <si>
    <t>A093590010010022</t>
  </si>
  <si>
    <t>A093590010010023</t>
  </si>
  <si>
    <t>A093590010010024</t>
  </si>
  <si>
    <t xml:space="preserve">A09359003002006 </t>
  </si>
  <si>
    <t>A093530020130054</t>
  </si>
  <si>
    <t>A093530020130037</t>
  </si>
  <si>
    <t>A093530020130041</t>
  </si>
  <si>
    <t>A093530020130038</t>
  </si>
  <si>
    <t>A093530020130034</t>
  </si>
  <si>
    <t>A093530020130017</t>
  </si>
  <si>
    <t>A093530020130039</t>
  </si>
  <si>
    <t>A093530020130040</t>
  </si>
  <si>
    <t>A093530020130052</t>
  </si>
  <si>
    <t>A093530020130061</t>
  </si>
  <si>
    <t>A093530020130046</t>
  </si>
  <si>
    <t>A093530020130047</t>
  </si>
  <si>
    <t>A093530020130042</t>
  </si>
  <si>
    <t>A093530020130043</t>
  </si>
  <si>
    <t>A093530020130044</t>
  </si>
  <si>
    <t>A093530020130045</t>
  </si>
  <si>
    <t>A093580020010008</t>
  </si>
  <si>
    <t>A093580020010009</t>
  </si>
  <si>
    <t>A093590020040021</t>
  </si>
  <si>
    <t>A093590020030028</t>
  </si>
  <si>
    <t>A093590020040017</t>
  </si>
  <si>
    <t>A093580050030038</t>
  </si>
  <si>
    <t>A093580050030039</t>
  </si>
  <si>
    <t>A093580050030040</t>
  </si>
  <si>
    <t>A093580050030041</t>
  </si>
  <si>
    <t>A093580050030042</t>
  </si>
  <si>
    <t>A093580050030043</t>
  </si>
  <si>
    <t>A093580050030044</t>
  </si>
  <si>
    <t>A093580050030045</t>
  </si>
  <si>
    <t>A093580050030046</t>
  </si>
  <si>
    <t>A093580050030047</t>
  </si>
  <si>
    <t>A093530060010013</t>
  </si>
  <si>
    <t>A093530060010012</t>
  </si>
  <si>
    <t>A093530060010004</t>
  </si>
  <si>
    <t>A093530060010022</t>
  </si>
  <si>
    <t>A093530060010024</t>
  </si>
  <si>
    <t>A093530060010017</t>
  </si>
  <si>
    <t>A093530060010023</t>
  </si>
  <si>
    <t>A093530060010011</t>
  </si>
  <si>
    <t>A093570020040040</t>
  </si>
  <si>
    <t>A093570020040029</t>
  </si>
  <si>
    <t>A093570020040035</t>
  </si>
  <si>
    <t>A093570020040030</t>
  </si>
  <si>
    <t>A093570020040031</t>
  </si>
  <si>
    <t>A093570020040032</t>
  </si>
  <si>
    <t>A093570020040034</t>
  </si>
  <si>
    <t>A093570020040055</t>
  </si>
  <si>
    <t>A093570020040056</t>
  </si>
  <si>
    <t>A093570020040057</t>
  </si>
  <si>
    <t>A093570020040002</t>
  </si>
  <si>
    <t>A093570020040010</t>
  </si>
  <si>
    <t>A093570020040003</t>
  </si>
  <si>
    <t>A093570020040033</t>
  </si>
  <si>
    <t>A093570020040058</t>
  </si>
  <si>
    <t>A093570020030030</t>
  </si>
  <si>
    <t>A093570020030068</t>
  </si>
  <si>
    <t>A093570020030069</t>
  </si>
  <si>
    <t>A093570020030004</t>
  </si>
  <si>
    <t>A093570020030001</t>
  </si>
  <si>
    <t>A093570020030002</t>
  </si>
  <si>
    <t>A093570020030070</t>
  </si>
  <si>
    <t>A093570020030071</t>
  </si>
  <si>
    <t>A093570020030064</t>
  </si>
  <si>
    <t>A093570020030065</t>
  </si>
  <si>
    <t>A093570020030060</t>
  </si>
  <si>
    <t>A093310080020005</t>
  </si>
  <si>
    <t>A093310080020004</t>
  </si>
  <si>
    <t>A093570020030063</t>
  </si>
  <si>
    <t>A093570020030058</t>
  </si>
  <si>
    <t>A093570020030072</t>
  </si>
  <si>
    <t>A093570020030022</t>
  </si>
  <si>
    <t>A093570020030059</t>
  </si>
  <si>
    <t>A093570020030054</t>
  </si>
  <si>
    <t>A093570020030021</t>
  </si>
  <si>
    <t>A093570020030023</t>
  </si>
  <si>
    <t>A093570020030026</t>
  </si>
  <si>
    <t>A093570020030073</t>
  </si>
  <si>
    <t>A093570020030061</t>
  </si>
  <si>
    <t>A093570020040065</t>
  </si>
  <si>
    <t>A093570020040066</t>
  </si>
  <si>
    <t>A093570020040068</t>
  </si>
  <si>
    <t>A093570020040067</t>
  </si>
  <si>
    <t>A093570020050045</t>
  </si>
  <si>
    <t>A093570020040059</t>
  </si>
  <si>
    <t>A093570020040060</t>
  </si>
  <si>
    <t>A093570020040061</t>
  </si>
  <si>
    <t>A093570020040062</t>
  </si>
  <si>
    <t>A093570020040063</t>
  </si>
  <si>
    <t>A093570020040064</t>
  </si>
  <si>
    <t>A093570020050042</t>
  </si>
  <si>
    <t>A093570020050043</t>
  </si>
  <si>
    <t>A093570020050040</t>
  </si>
  <si>
    <t>A093570020050041</t>
  </si>
  <si>
    <t>A093570020050044</t>
  </si>
  <si>
    <t>A093580010010009</t>
  </si>
  <si>
    <t>A093580010010022</t>
  </si>
  <si>
    <t>A093580010010018</t>
  </si>
  <si>
    <t>A093580050010058</t>
  </si>
  <si>
    <t>A093580050010001</t>
  </si>
  <si>
    <t>A093580050010002</t>
  </si>
  <si>
    <t>A093580050010059</t>
  </si>
  <si>
    <t>A093580050010016</t>
  </si>
  <si>
    <t>A093580050010017</t>
  </si>
  <si>
    <t>A093580050010060</t>
  </si>
  <si>
    <t>A093580050010018</t>
  </si>
  <si>
    <t>A093580050010061</t>
  </si>
  <si>
    <t>A093580050010020</t>
  </si>
  <si>
    <t>A093580050010062</t>
  </si>
  <si>
    <t>A093580050010063</t>
  </si>
  <si>
    <t>A093580050010021</t>
  </si>
  <si>
    <t>A093580050010019</t>
  </si>
  <si>
    <t>A093580050010022</t>
  </si>
  <si>
    <t>A093580050010064</t>
  </si>
  <si>
    <t>A093580050010065</t>
  </si>
  <si>
    <t>A093580050010039</t>
  </si>
  <si>
    <t>A093580050030048</t>
  </si>
  <si>
    <t>A093580050030049</t>
  </si>
  <si>
    <t>A093580050030050</t>
  </si>
  <si>
    <t>A093580050030052</t>
  </si>
  <si>
    <t>A093580050030051</t>
  </si>
  <si>
    <t>A093580050020063</t>
  </si>
  <si>
    <t>A093580050020042</t>
  </si>
  <si>
    <t>A093580050020034</t>
  </si>
  <si>
    <t>A093580050020040</t>
  </si>
  <si>
    <t>A093580050020027</t>
  </si>
  <si>
    <t>A093580050020035</t>
  </si>
  <si>
    <t>A093580050020029</t>
  </si>
  <si>
    <t>A093580050020031</t>
  </si>
  <si>
    <t>A093580050020033</t>
  </si>
  <si>
    <t>A093580050020036</t>
  </si>
  <si>
    <t>A093580050020030</t>
  </si>
  <si>
    <t>A093580050020032</t>
  </si>
  <si>
    <t>A093580050020028</t>
  </si>
  <si>
    <t>A093580050020037</t>
  </si>
  <si>
    <t>A093580050020002</t>
  </si>
  <si>
    <t>A093580050020009</t>
  </si>
  <si>
    <t>A093580050020003</t>
  </si>
  <si>
    <t>A093580050020064</t>
  </si>
  <si>
    <t>A093530020210021</t>
  </si>
  <si>
    <t>A093530020210006</t>
  </si>
  <si>
    <t>A093530020210002</t>
  </si>
  <si>
    <t>A093530020210007</t>
  </si>
  <si>
    <t>A093530020210005</t>
  </si>
  <si>
    <t>A093530020210008</t>
  </si>
  <si>
    <t>A093530020210014</t>
  </si>
  <si>
    <t>A093530020210022</t>
  </si>
  <si>
    <t>A093530020210015</t>
  </si>
  <si>
    <t>A093570020050035</t>
  </si>
  <si>
    <t>A093570020050028</t>
  </si>
  <si>
    <t>A093570020050036</t>
  </si>
  <si>
    <t>A093570020050037</t>
  </si>
  <si>
    <t>A093570020050017</t>
  </si>
  <si>
    <t>A093570020050038</t>
  </si>
  <si>
    <t>A093570020050039</t>
  </si>
  <si>
    <t>A093570020050015</t>
  </si>
  <si>
    <t>A093570020050016</t>
  </si>
  <si>
    <t>A093590020040016</t>
  </si>
  <si>
    <t>A093580020020016</t>
  </si>
  <si>
    <t>A093510010020001</t>
  </si>
  <si>
    <t>A093510010020002</t>
  </si>
  <si>
    <t>A093590010010007</t>
  </si>
  <si>
    <t>A093590010010008</t>
  </si>
  <si>
    <t>A093590010010009</t>
  </si>
  <si>
    <t>A093590010010010</t>
  </si>
  <si>
    <t>A093590010010011</t>
  </si>
  <si>
    <t>A 09-5-00-000012</t>
  </si>
  <si>
    <t>A093590030010001</t>
  </si>
  <si>
    <t>A093570060010001</t>
  </si>
  <si>
    <t>A093590020040032</t>
  </si>
  <si>
    <t>A093530020130059</t>
  </si>
  <si>
    <t>A093530020130060</t>
  </si>
  <si>
    <t>A093530020130026</t>
  </si>
  <si>
    <t>A088140010110007</t>
  </si>
  <si>
    <t>A088140010110008</t>
  </si>
  <si>
    <t>A088140010110009</t>
  </si>
  <si>
    <t>A088140010110012</t>
  </si>
  <si>
    <t>A088140010110013</t>
  </si>
  <si>
    <t>A088140010110014</t>
  </si>
  <si>
    <t>A088140010110015</t>
  </si>
  <si>
    <t>A088140010110017</t>
  </si>
  <si>
    <t>A088140010110018</t>
  </si>
  <si>
    <t>A088140010110049</t>
  </si>
  <si>
    <t>A088140010110051</t>
  </si>
  <si>
    <t>A088140010110056</t>
  </si>
  <si>
    <t>A088140010110057</t>
  </si>
  <si>
    <t>A088140010110061</t>
  </si>
  <si>
    <t>A088140010110079</t>
  </si>
  <si>
    <t>A088140010110080</t>
  </si>
  <si>
    <t>A088140010110099</t>
  </si>
  <si>
    <t>A088140010110104</t>
  </si>
  <si>
    <t>A088140010110110</t>
  </si>
  <si>
    <t>A088140010110111</t>
  </si>
  <si>
    <t>A088140010110120</t>
  </si>
  <si>
    <t>A088140010110123</t>
  </si>
  <si>
    <t>A088140010110124</t>
  </si>
  <si>
    <t>A088140010110129</t>
  </si>
  <si>
    <t>A088140010110131</t>
  </si>
  <si>
    <t>A088140010110134</t>
  </si>
  <si>
    <t>A088140010110135</t>
  </si>
  <si>
    <t>A088140010110136</t>
  </si>
  <si>
    <t>A088140010110144</t>
  </si>
  <si>
    <t>A088140010110145</t>
  </si>
  <si>
    <t>A088140010110150</t>
  </si>
  <si>
    <t>A088140010110151</t>
  </si>
  <si>
    <t>A088140010110154</t>
  </si>
  <si>
    <t>A088140010110155</t>
  </si>
  <si>
    <t>A088140010110160</t>
  </si>
  <si>
    <t>A088140010110167</t>
  </si>
  <si>
    <t>A088140010110169</t>
  </si>
  <si>
    <t>A088140010110174</t>
  </si>
  <si>
    <t>A088140010110180</t>
  </si>
  <si>
    <t>A088140010110187</t>
  </si>
  <si>
    <t>A088140010110201</t>
  </si>
  <si>
    <t>A088140010020018</t>
  </si>
  <si>
    <t>A088140010020028</t>
  </si>
  <si>
    <t>A088140010050001</t>
  </si>
  <si>
    <t>A088140010050002</t>
  </si>
  <si>
    <t>A088140010050003</t>
  </si>
  <si>
    <t>A093530020030035</t>
  </si>
  <si>
    <t>A093530020030036</t>
  </si>
  <si>
    <t>A093530020030039</t>
  </si>
  <si>
    <t>A093530020030046</t>
  </si>
  <si>
    <t>A093530020030047</t>
  </si>
  <si>
    <t>A093530020030048</t>
  </si>
  <si>
    <t>A093530020030049</t>
  </si>
  <si>
    <t>A093530020030050</t>
  </si>
  <si>
    <t>A093530020030051</t>
  </si>
  <si>
    <t>A093530020030052</t>
  </si>
  <si>
    <t>A093530020030053</t>
  </si>
  <si>
    <t>A117100010030004</t>
  </si>
  <si>
    <t>A043160170040001</t>
  </si>
  <si>
    <t>A043210120030003</t>
  </si>
  <si>
    <t>A043210120040001</t>
  </si>
  <si>
    <t>A043210120040002</t>
  </si>
  <si>
    <t>A043210120030005</t>
  </si>
  <si>
    <t>A043070060040063</t>
  </si>
  <si>
    <t>A043070030020041</t>
  </si>
  <si>
    <t>A043070030020090</t>
  </si>
  <si>
    <t>A043070030020062</t>
  </si>
  <si>
    <t>A043050120020003</t>
  </si>
  <si>
    <t>A043050120020004</t>
  </si>
  <si>
    <t>A043320080030023</t>
  </si>
  <si>
    <t>A043320080030021</t>
  </si>
  <si>
    <t>A043320080030022</t>
  </si>
  <si>
    <t>A043320080070001</t>
  </si>
  <si>
    <t>A043320080120002</t>
  </si>
  <si>
    <t>A043430100030001</t>
  </si>
  <si>
    <t>A043430100020011</t>
  </si>
  <si>
    <t>A043550020020002</t>
  </si>
  <si>
    <t>A043550020020003</t>
  </si>
  <si>
    <t>A043550020020004</t>
  </si>
  <si>
    <t>A043550020020006</t>
  </si>
  <si>
    <t>A043190060020003</t>
  </si>
  <si>
    <t>A043190060020004</t>
  </si>
  <si>
    <t>A043190060020005</t>
  </si>
  <si>
    <t>A043190060020006</t>
  </si>
  <si>
    <t>A043190060040002</t>
  </si>
  <si>
    <t>A043190060040003</t>
  </si>
  <si>
    <t>A043190060040004</t>
  </si>
  <si>
    <t>A043190060040005</t>
  </si>
  <si>
    <t>A043190060080004</t>
  </si>
  <si>
    <t>A043170020010002</t>
  </si>
  <si>
    <t>A043170020010009</t>
  </si>
  <si>
    <t>A043170020010010</t>
  </si>
  <si>
    <t>A043170020010011</t>
  </si>
  <si>
    <t>A043170020010012</t>
  </si>
  <si>
    <t>A043170020010014</t>
  </si>
  <si>
    <t>A043170020010015</t>
  </si>
  <si>
    <t>A043170020010016</t>
  </si>
  <si>
    <t>A043170020010017</t>
  </si>
  <si>
    <t>A043170020010018</t>
  </si>
  <si>
    <t>A043170020010019</t>
  </si>
  <si>
    <t>A043320080110005</t>
  </si>
  <si>
    <t>A043390010040001</t>
  </si>
  <si>
    <t>A043390020050021</t>
  </si>
  <si>
    <t>A043390020040008</t>
  </si>
  <si>
    <t>A043390020040010</t>
  </si>
  <si>
    <t>A043140010020008</t>
  </si>
  <si>
    <t>A043180110010033</t>
  </si>
  <si>
    <t>A043180110020002</t>
  </si>
  <si>
    <t>A043210100020003</t>
  </si>
  <si>
    <t>A043160040040058</t>
  </si>
  <si>
    <t>A043160040040006</t>
  </si>
  <si>
    <t>A043160040040036</t>
  </si>
  <si>
    <t>A043050060020002</t>
  </si>
  <si>
    <t>A043050120020002</t>
  </si>
  <si>
    <t>A043050140010001</t>
  </si>
  <si>
    <t>A043070060030026</t>
  </si>
  <si>
    <t>A043070060040006</t>
  </si>
  <si>
    <t>A043070060040091</t>
  </si>
  <si>
    <t>A043070060030022</t>
  </si>
  <si>
    <t>A043070060030053</t>
  </si>
  <si>
    <t>A043250170060001</t>
  </si>
  <si>
    <t>A043250170060002</t>
  </si>
  <si>
    <t>A043250170060003</t>
  </si>
  <si>
    <t>A043250170060004</t>
  </si>
  <si>
    <t>A043250170060005</t>
  </si>
  <si>
    <t>A043250170060009</t>
  </si>
  <si>
    <t>A043250170060011</t>
  </si>
  <si>
    <t>A043250170060012</t>
  </si>
  <si>
    <t>A043250170060013</t>
  </si>
  <si>
    <t>A043250170060014</t>
  </si>
  <si>
    <t>A043250170060015</t>
  </si>
  <si>
    <t>A043250170060016</t>
  </si>
  <si>
    <t>A043250170060017</t>
  </si>
  <si>
    <t>A043250170060018</t>
  </si>
  <si>
    <t>A043250170060019</t>
  </si>
  <si>
    <t>A043250170060020</t>
  </si>
  <si>
    <t>A043250170060021</t>
  </si>
  <si>
    <t>A043250170060022</t>
  </si>
  <si>
    <t>A043250170060023</t>
  </si>
  <si>
    <t>A043250170060024</t>
  </si>
  <si>
    <t>A043250170060025</t>
  </si>
  <si>
    <t>A043250170060026</t>
  </si>
  <si>
    <t>A043250170060027</t>
  </si>
  <si>
    <t>A043250170060028</t>
  </si>
  <si>
    <t>A043250170060031</t>
  </si>
  <si>
    <t>A043250170060032</t>
  </si>
  <si>
    <t>A043050120020008</t>
  </si>
  <si>
    <t>A043050120020011</t>
  </si>
  <si>
    <t>A043050120010002</t>
  </si>
  <si>
    <t>A043050050020001</t>
  </si>
  <si>
    <t>A043390020040016</t>
  </si>
  <si>
    <t>A043390020040019</t>
  </si>
  <si>
    <t>A043390020050001</t>
  </si>
  <si>
    <t>A043390020060005</t>
  </si>
  <si>
    <t>A043390020060026</t>
  </si>
  <si>
    <t>A043390020040024</t>
  </si>
  <si>
    <t>A043390020050027</t>
  </si>
  <si>
    <t>A043390020070009</t>
  </si>
  <si>
    <t>A043070150030003</t>
  </si>
  <si>
    <t>A043070150030023</t>
  </si>
  <si>
    <t>A043390020050025</t>
  </si>
  <si>
    <t>A043390020040002</t>
  </si>
  <si>
    <t>A043390020040004</t>
  </si>
  <si>
    <t>A043390020070004</t>
  </si>
  <si>
    <t>A043390020050019</t>
  </si>
  <si>
    <t>A043390020090007</t>
  </si>
  <si>
    <t>A043390020060008</t>
  </si>
  <si>
    <t>A043390020060028</t>
  </si>
  <si>
    <t>A043390020050007</t>
  </si>
  <si>
    <t>A043390020050011</t>
  </si>
  <si>
    <t>A043390020060017</t>
  </si>
  <si>
    <t>A043390020070006</t>
  </si>
  <si>
    <t>A043550050010005</t>
  </si>
  <si>
    <t>A043320080110001</t>
  </si>
  <si>
    <t>A043320140020005</t>
  </si>
  <si>
    <t>A043320140020006</t>
  </si>
  <si>
    <t>A043320140020009</t>
  </si>
  <si>
    <t>A043320080080004</t>
  </si>
  <si>
    <t>A043480030010001</t>
  </si>
  <si>
    <t>A043390020040022</t>
  </si>
  <si>
    <t>A043390020040014</t>
  </si>
  <si>
    <t>A043320140020007</t>
  </si>
  <si>
    <t>A043390020060001</t>
  </si>
  <si>
    <t>A043390020060042</t>
  </si>
  <si>
    <t>A043390020060022</t>
  </si>
  <si>
    <t>A043390020060023</t>
  </si>
  <si>
    <t>A043390020060048</t>
  </si>
  <si>
    <t>A043210120030006</t>
  </si>
  <si>
    <t>A043210120030004</t>
  </si>
  <si>
    <t>A043390020040015</t>
  </si>
  <si>
    <t>A043470020010001</t>
  </si>
  <si>
    <t>A043320040010006</t>
  </si>
  <si>
    <t>A043320140020008</t>
  </si>
  <si>
    <t>A043320080080006</t>
  </si>
  <si>
    <t>A043090050010007</t>
  </si>
  <si>
    <t>A043090050010008</t>
  </si>
  <si>
    <t>A043090050010009</t>
  </si>
  <si>
    <t>A043090050010011</t>
  </si>
  <si>
    <t>A043090050010012</t>
  </si>
  <si>
    <t>A043090050010014</t>
  </si>
  <si>
    <t>A043090050010022</t>
  </si>
  <si>
    <t>A043090050010001</t>
  </si>
  <si>
    <t>A043090050010003</t>
  </si>
  <si>
    <t>A043090050010004</t>
  </si>
  <si>
    <t>A043090050010006</t>
  </si>
  <si>
    <t>A043090050010023</t>
  </si>
  <si>
    <t>A043090050010024</t>
  </si>
  <si>
    <t>A043090050010025</t>
  </si>
  <si>
    <t>A043090050010026</t>
  </si>
  <si>
    <t>A043090050010027</t>
  </si>
  <si>
    <t>A043090050010028</t>
  </si>
  <si>
    <t>A043090050010029</t>
  </si>
  <si>
    <t>A043090050010030</t>
  </si>
  <si>
    <t>A043090050010031</t>
  </si>
  <si>
    <t>A043090050010032</t>
  </si>
  <si>
    <t>A043090050010033</t>
  </si>
  <si>
    <t>A043090050010034</t>
  </si>
  <si>
    <t>A043090050010035</t>
  </si>
  <si>
    <t>A043090050010036</t>
  </si>
  <si>
    <t>A043090050010037</t>
  </si>
  <si>
    <t>A043090050010038</t>
  </si>
  <si>
    <t>A043090050010039</t>
  </si>
  <si>
    <t>A043090050010005</t>
  </si>
  <si>
    <t>A043090050010043</t>
  </si>
  <si>
    <t>A043090050010013</t>
  </si>
  <si>
    <t>A043090050010017</t>
  </si>
  <si>
    <t>A043090050010018</t>
  </si>
  <si>
    <t>A043090050010019</t>
  </si>
  <si>
    <t>A043090050010020</t>
  </si>
  <si>
    <t>A043090050010021</t>
  </si>
  <si>
    <t>A043090050050001</t>
  </si>
  <si>
    <t>A043090050020001</t>
  </si>
  <si>
    <t>A043090050020012</t>
  </si>
  <si>
    <t>A043090050020002</t>
  </si>
  <si>
    <t>A043090050020003</t>
  </si>
  <si>
    <t>A043090050020005</t>
  </si>
  <si>
    <t>A043090050020007</t>
  </si>
  <si>
    <t>A043090050020008</t>
  </si>
  <si>
    <t>A043090050020018</t>
  </si>
  <si>
    <t>A043090050020009</t>
  </si>
  <si>
    <t>A043090050030008</t>
  </si>
  <si>
    <t>A043090050030009</t>
  </si>
  <si>
    <t>A043090050030019</t>
  </si>
  <si>
    <t>A043090050030010</t>
  </si>
  <si>
    <t>A043090050030011</t>
  </si>
  <si>
    <t>A043090050030012</t>
  </si>
  <si>
    <t>A043090050030013</t>
  </si>
  <si>
    <t>A043090050030014</t>
  </si>
  <si>
    <t>A043090050030015</t>
  </si>
  <si>
    <t>A043090050030016</t>
  </si>
  <si>
    <t>A043090050030017</t>
  </si>
  <si>
    <t>A043090050030018</t>
  </si>
  <si>
    <t>A043090050030001</t>
  </si>
  <si>
    <t>A043090050030002</t>
  </si>
  <si>
    <t>A043090050030003</t>
  </si>
  <si>
    <t>A043090050030004</t>
  </si>
  <si>
    <t>A043090050030005</t>
  </si>
  <si>
    <t>A043090050030006</t>
  </si>
  <si>
    <t>A043090050030007</t>
  </si>
  <si>
    <t>A043090050040004</t>
  </si>
  <si>
    <t>A043090050040001</t>
  </si>
  <si>
    <t>A043090050040002</t>
  </si>
  <si>
    <t>A043090050040005</t>
  </si>
  <si>
    <t>A043090050040003</t>
  </si>
  <si>
    <t>A043090050040006</t>
  </si>
  <si>
    <t>A043090020010088</t>
  </si>
  <si>
    <t>A043090020010089</t>
  </si>
  <si>
    <t>A043090020010002</t>
  </si>
  <si>
    <t>A043090020010004</t>
  </si>
  <si>
    <t>A043090020010006</t>
  </si>
  <si>
    <t>A043090020010008</t>
  </si>
  <si>
    <t>A043090020010010</t>
  </si>
  <si>
    <t>A043090020010090</t>
  </si>
  <si>
    <t>A043090020010011</t>
  </si>
  <si>
    <t>A043090020010012</t>
  </si>
  <si>
    <t>A043090020010013</t>
  </si>
  <si>
    <t>A043090020010014</t>
  </si>
  <si>
    <t>A043090020010015</t>
  </si>
  <si>
    <t>A043090020010017</t>
  </si>
  <si>
    <t>A043090020010091</t>
  </si>
  <si>
    <t>A043090020010018</t>
  </si>
  <si>
    <t>A043090020010022</t>
  </si>
  <si>
    <t>A043090020010023</t>
  </si>
  <si>
    <t>A043090020010025</t>
  </si>
  <si>
    <t>A043090020010026</t>
  </si>
  <si>
    <t>A043090020010027</t>
  </si>
  <si>
    <t>A043090020010029</t>
  </si>
  <si>
    <t>A043090020010097</t>
  </si>
  <si>
    <t>A043090020010032</t>
  </si>
  <si>
    <t>A043090020010033</t>
  </si>
  <si>
    <t>A043090020010035</t>
  </si>
  <si>
    <t>A043090020010036</t>
  </si>
  <si>
    <t>A043090020010037</t>
  </si>
  <si>
    <t>A043090020010039</t>
  </si>
  <si>
    <t>A043090020010040</t>
  </si>
  <si>
    <t>A043090020010092</t>
  </si>
  <si>
    <t>A043090020010093</t>
  </si>
  <si>
    <t>A043090020010094</t>
  </si>
  <si>
    <t>A043090020010095</t>
  </si>
  <si>
    <t>A043090020010096</t>
  </si>
  <si>
    <t>A043090020010042</t>
  </si>
  <si>
    <t>A043090020010043</t>
  </si>
  <si>
    <t>A043090020010044</t>
  </si>
  <si>
    <t>A043090020010045</t>
  </si>
  <si>
    <t>A043090020010046</t>
  </si>
  <si>
    <t>A043090020010047</t>
  </si>
  <si>
    <t>A043090020010050</t>
  </si>
  <si>
    <t>A043090020010051</t>
  </si>
  <si>
    <t>A043090020010052</t>
  </si>
  <si>
    <t>A043090020010098</t>
  </si>
  <si>
    <t>A043090020010053</t>
  </si>
  <si>
    <t>A043090020010054</t>
  </si>
  <si>
    <t>A043090020010055</t>
  </si>
  <si>
    <t>A043090020010056</t>
  </si>
  <si>
    <t>A043090020010057</t>
  </si>
  <si>
    <t>A043090020010099</t>
  </si>
  <si>
    <t>A043090020010058</t>
  </si>
  <si>
    <t>A043090020010059</t>
  </si>
  <si>
    <t>A043090020010060</t>
  </si>
  <si>
    <t>A043090020010062</t>
  </si>
  <si>
    <t>A043090020010063</t>
  </si>
  <si>
    <t>A043090020010064</t>
  </si>
  <si>
    <t>A043090020010104</t>
  </si>
  <si>
    <t>A043090020010065</t>
  </si>
  <si>
    <t>A043090020010066</t>
  </si>
  <si>
    <t>A043090020010100</t>
  </si>
  <si>
    <t>A043090020010101</t>
  </si>
  <si>
    <t>A043090020010067</t>
  </si>
  <si>
    <t>A043090020010069</t>
  </si>
  <si>
    <t>A043090020010071</t>
  </si>
  <si>
    <t>A043090020010072</t>
  </si>
  <si>
    <t>A043090020010073</t>
  </si>
  <si>
    <t>A043090020010102</t>
  </si>
  <si>
    <t>A043090020010103</t>
  </si>
  <si>
    <t>A043090020010074</t>
  </si>
  <si>
    <t>A043090020010075</t>
  </si>
  <si>
    <t>A043090020010076</t>
  </si>
  <si>
    <t>A043090020010077</t>
  </si>
  <si>
    <t>A043090020010079</t>
  </si>
  <si>
    <t>A043090020010080</t>
  </si>
  <si>
    <t>A043090020010081</t>
  </si>
  <si>
    <t>A043090020010082</t>
  </si>
  <si>
    <t>A043090020010105</t>
  </si>
  <si>
    <t>A043090020010087</t>
  </si>
  <si>
    <t>A043090020050003</t>
  </si>
  <si>
    <t>A043090020050001</t>
  </si>
  <si>
    <t>A043090020050004</t>
  </si>
  <si>
    <t>A043090020050002</t>
  </si>
  <si>
    <t>A043090020050005</t>
  </si>
  <si>
    <t>A043090020060002</t>
  </si>
  <si>
    <t>A043090020060001</t>
  </si>
  <si>
    <t>A043090020070001</t>
  </si>
  <si>
    <t>A043090020070002</t>
  </si>
  <si>
    <t>A043090020070003</t>
  </si>
  <si>
    <t>A043090020070004</t>
  </si>
  <si>
    <t>A043090020070005</t>
  </si>
  <si>
    <t>A043090020070006</t>
  </si>
  <si>
    <t>A043090020070007</t>
  </si>
  <si>
    <t>A043090020070008</t>
  </si>
  <si>
    <t>A043090020070009</t>
  </si>
  <si>
    <t>A043090020070010</t>
  </si>
  <si>
    <t>A043090020020015</t>
  </si>
  <si>
    <t>A043090020020002</t>
  </si>
  <si>
    <t>A043090020020003</t>
  </si>
  <si>
    <t>A043090020020005</t>
  </si>
  <si>
    <t>A043090020020006</t>
  </si>
  <si>
    <t>A043090020020008</t>
  </si>
  <si>
    <t>A043090020020014</t>
  </si>
  <si>
    <t>A043090020020010</t>
  </si>
  <si>
    <t>A043090020020013</t>
  </si>
  <si>
    <t>A043090020080001</t>
  </si>
  <si>
    <t>A043090020030001</t>
  </si>
  <si>
    <t>A043090020030002</t>
  </si>
  <si>
    <t>A043090020030003</t>
  </si>
  <si>
    <t>A043090020030004</t>
  </si>
  <si>
    <t>A043090020030005</t>
  </si>
  <si>
    <t>A043090020030006</t>
  </si>
  <si>
    <t>A043090020030007</t>
  </si>
  <si>
    <t>A043090020030008</t>
  </si>
  <si>
    <t>A043090020030009</t>
  </si>
  <si>
    <t>A043090020040001</t>
  </si>
  <si>
    <t>A043090020040004</t>
  </si>
  <si>
    <t>A043090020040002</t>
  </si>
  <si>
    <t>A043090020040003</t>
  </si>
  <si>
    <t>A075330250010017</t>
  </si>
  <si>
    <t>A075170140100031</t>
  </si>
  <si>
    <t>A075190190100008</t>
  </si>
  <si>
    <t>A075190200110006</t>
  </si>
  <si>
    <t>A075190200120006</t>
  </si>
  <si>
    <t>A075190210120007</t>
  </si>
  <si>
    <t>A075190210120010</t>
  </si>
  <si>
    <t>A075190350040001</t>
  </si>
  <si>
    <t>A075190350050001</t>
  </si>
  <si>
    <t>A075330060010005</t>
  </si>
  <si>
    <t>A075330110010001</t>
  </si>
  <si>
    <t>A075330160010001</t>
  </si>
  <si>
    <t>A075480040010001</t>
  </si>
  <si>
    <t>A066050020010001</t>
  </si>
  <si>
    <t>A075590010010002</t>
  </si>
  <si>
    <t>A075580010010002</t>
  </si>
  <si>
    <t>A075190160110011</t>
  </si>
  <si>
    <t>A075230150010001</t>
  </si>
  <si>
    <t>A075170210100005</t>
  </si>
  <si>
    <t>A075170230010001</t>
  </si>
  <si>
    <t>A075190600010001</t>
  </si>
  <si>
    <t>A075420010030001</t>
  </si>
  <si>
    <t>A075190190070008</t>
  </si>
  <si>
    <t>A075190190030008</t>
  </si>
  <si>
    <t>A075190190110008</t>
  </si>
  <si>
    <t>A075190430010001</t>
  </si>
  <si>
    <t>A075190190110009</t>
  </si>
  <si>
    <t>A075190150020001</t>
  </si>
  <si>
    <t>A075190600020001</t>
  </si>
  <si>
    <t>A075330250010007</t>
  </si>
  <si>
    <t>A075330250010013</t>
  </si>
  <si>
    <t>A075330250010012</t>
  </si>
  <si>
    <t>A075330250010003</t>
  </si>
  <si>
    <t>A075330250010002</t>
  </si>
  <si>
    <t>A075330250010004</t>
  </si>
  <si>
    <t>A075330250010001</t>
  </si>
  <si>
    <t>A075330250010010</t>
  </si>
  <si>
    <t>A075330080010022</t>
  </si>
  <si>
    <t>A075330080010009</t>
  </si>
  <si>
    <t>A075330080010010</t>
  </si>
  <si>
    <t>A075330130010016</t>
  </si>
  <si>
    <t>A075330130010007</t>
  </si>
  <si>
    <t>A075330130010018</t>
  </si>
  <si>
    <t>A075330130010014</t>
  </si>
  <si>
    <t>A075330130010017</t>
  </si>
  <si>
    <t>A075330130010009</t>
  </si>
  <si>
    <t>A075330070010001</t>
  </si>
  <si>
    <t>A075330130010004</t>
  </si>
  <si>
    <t>A075330130010023</t>
  </si>
  <si>
    <t>A075330130010013</t>
  </si>
  <si>
    <t>A075330130010024</t>
  </si>
  <si>
    <t>A075330130010002</t>
  </si>
  <si>
    <t>A075330130010021</t>
  </si>
  <si>
    <t>A075330130010008</t>
  </si>
  <si>
    <t>A075330130010005</t>
  </si>
  <si>
    <t>A075330070010008</t>
  </si>
  <si>
    <t>A075330070010017</t>
  </si>
  <si>
    <t>A075330070010004</t>
  </si>
  <si>
    <t>A075330070010002</t>
  </si>
  <si>
    <t>A075330080010002</t>
  </si>
  <si>
    <t>A075330080010021</t>
  </si>
  <si>
    <t>A075330070010012</t>
  </si>
  <si>
    <t>A075330070010009</t>
  </si>
  <si>
    <t>A075330070010015</t>
  </si>
  <si>
    <t>A075330250010014</t>
  </si>
  <si>
    <t>A075330250010009</t>
  </si>
  <si>
    <t>A075330250010006</t>
  </si>
  <si>
    <t>A075330250010018</t>
  </si>
  <si>
    <t>A075330250010011</t>
  </si>
  <si>
    <t>A075330250010008</t>
  </si>
  <si>
    <t>A075330070010013</t>
  </si>
  <si>
    <t>A075190470020001</t>
  </si>
  <si>
    <t>A075190470040001</t>
  </si>
  <si>
    <t>A075190420010001</t>
  </si>
  <si>
    <t>A075190160110008</t>
  </si>
  <si>
    <t>A075190850020001</t>
  </si>
  <si>
    <t>A075190420020001</t>
  </si>
  <si>
    <t>A075190530010001</t>
  </si>
  <si>
    <t>A075330060010011</t>
  </si>
  <si>
    <t>A075330060010017</t>
  </si>
  <si>
    <t>A075330060010008</t>
  </si>
  <si>
    <t>A075330060010015</t>
  </si>
  <si>
    <t>A075330060010001</t>
  </si>
  <si>
    <t>A075330080010004</t>
  </si>
  <si>
    <t>A075330080010007</t>
  </si>
  <si>
    <t>A075330080010013</t>
  </si>
  <si>
    <t>A075330130010020</t>
  </si>
  <si>
    <t>A075170390010001</t>
  </si>
  <si>
    <t>A075220210010001</t>
  </si>
  <si>
    <t>A075200160010002</t>
  </si>
  <si>
    <t>A075170140020009</t>
  </si>
  <si>
    <t>A075190200010009</t>
  </si>
  <si>
    <t>A075191070010002</t>
  </si>
  <si>
    <t>A075191070020001</t>
  </si>
  <si>
    <t>A075191070040001</t>
  </si>
  <si>
    <t>A075191070060001</t>
  </si>
  <si>
    <t>A066020040020001</t>
  </si>
  <si>
    <t>A075190160030008</t>
  </si>
  <si>
    <t>A075190160050008</t>
  </si>
  <si>
    <t>A075190160100008</t>
  </si>
  <si>
    <t>A075190160070029</t>
  </si>
  <si>
    <t>A075190190050008</t>
  </si>
  <si>
    <t>A075190190120008</t>
  </si>
  <si>
    <t>A075190190100011</t>
  </si>
  <si>
    <t>A075190850010001</t>
  </si>
  <si>
    <t>A075190850060001</t>
  </si>
  <si>
    <t>A075190850040001</t>
  </si>
  <si>
    <t>A075190850030001</t>
  </si>
  <si>
    <t>A075191390020001</t>
  </si>
  <si>
    <t>A075191390060001</t>
  </si>
  <si>
    <t>A075191390030001</t>
  </si>
  <si>
    <t>A075191390010001</t>
  </si>
  <si>
    <t>A075191390040001</t>
  </si>
  <si>
    <t>A075190850050001</t>
  </si>
  <si>
    <t>A075191390050001</t>
  </si>
  <si>
    <t>A075190160070008</t>
  </si>
  <si>
    <t>A075190690010005</t>
  </si>
  <si>
    <t xml:space="preserve">A07519019010008 </t>
  </si>
  <si>
    <t>A075200190010007</t>
  </si>
  <si>
    <t>A075170140030009</t>
  </si>
  <si>
    <t>A075170140030006</t>
  </si>
  <si>
    <t>A075170400050002</t>
  </si>
  <si>
    <t>A075190210010007</t>
  </si>
  <si>
    <t>A075220080020004</t>
  </si>
  <si>
    <t>A075220230010001</t>
  </si>
  <si>
    <t>A075190190090024</t>
  </si>
  <si>
    <t>A075191190010003</t>
  </si>
  <si>
    <t>A075190470030001</t>
  </si>
  <si>
    <t>A075191250020001</t>
  </si>
  <si>
    <t>A075190860090001</t>
  </si>
  <si>
    <t>A075190580010001</t>
  </si>
  <si>
    <t>A075740220030009</t>
  </si>
  <si>
    <t>A066050090010001</t>
  </si>
  <si>
    <t>A075740030030001</t>
  </si>
  <si>
    <t>A075740530020001</t>
  </si>
  <si>
    <t>A075170380060001</t>
  </si>
  <si>
    <t>A075500050020001</t>
  </si>
  <si>
    <t>A066100010010001</t>
  </si>
  <si>
    <t>A075740180100001</t>
  </si>
  <si>
    <t>A075740530030001</t>
  </si>
  <si>
    <t>A066090050010001</t>
  </si>
  <si>
    <t>A075190620030006</t>
  </si>
  <si>
    <t>A075190200010006</t>
  </si>
  <si>
    <t>A066020040040003</t>
  </si>
  <si>
    <t>A066090020010001</t>
  </si>
  <si>
    <t>A075740310010001</t>
  </si>
  <si>
    <t>A075170400010001</t>
  </si>
  <si>
    <t>A075740530010001</t>
  </si>
  <si>
    <t>A075790050010001</t>
  </si>
  <si>
    <t>A066090010010001</t>
  </si>
  <si>
    <t>A075790040020001</t>
  </si>
  <si>
    <t>A075191430010001</t>
  </si>
  <si>
    <t>A075190550010001</t>
  </si>
  <si>
    <t>A075190580020001</t>
  </si>
  <si>
    <t>A075190430020001</t>
  </si>
  <si>
    <t>A075191000020001</t>
  </si>
  <si>
    <t>A075191160030001</t>
  </si>
  <si>
    <t>A075191410010001</t>
  </si>
  <si>
    <t>A075190580030001</t>
  </si>
  <si>
    <t>A075191130010003</t>
  </si>
  <si>
    <t>A075191140010003</t>
  </si>
  <si>
    <t>A075191420010001</t>
  </si>
  <si>
    <t>A075191200010002</t>
  </si>
  <si>
    <t>A075740220010005</t>
  </si>
  <si>
    <t>A075780020020001</t>
  </si>
  <si>
    <t>A075780120010002</t>
  </si>
  <si>
    <t>A075190600030001</t>
  </si>
  <si>
    <t>A075191000030001</t>
  </si>
  <si>
    <t>A066080010010001</t>
  </si>
  <si>
    <t>A075191410020001</t>
  </si>
  <si>
    <t>A066090040010001</t>
  </si>
  <si>
    <t>A071020060070002</t>
  </si>
  <si>
    <t>A071020060090001</t>
  </si>
  <si>
    <t>A071020060050005</t>
  </si>
  <si>
    <t>A071020060050003</t>
  </si>
  <si>
    <t>A071020060050006</t>
  </si>
  <si>
    <t>A071020060050001</t>
  </si>
  <si>
    <t>A071020060050007</t>
  </si>
  <si>
    <t>A071020060040006</t>
  </si>
  <si>
    <t>A071020060030012</t>
  </si>
  <si>
    <t>A071020060030013</t>
  </si>
  <si>
    <t>A071020060030005</t>
  </si>
  <si>
    <t>A071020060030014</t>
  </si>
  <si>
    <t>A071020060030004</t>
  </si>
  <si>
    <t>A071020060030015</t>
  </si>
  <si>
    <t>A071020060030008</t>
  </si>
  <si>
    <t>A071020060030003</t>
  </si>
  <si>
    <t>A071020060030010</t>
  </si>
  <si>
    <t>A071020060030016</t>
  </si>
  <si>
    <t>A071020060030002</t>
  </si>
  <si>
    <t>A071020060030017</t>
  </si>
  <si>
    <t>A071020060030018</t>
  </si>
  <si>
    <t>A071020060030019</t>
  </si>
  <si>
    <t>A071020060030006</t>
  </si>
  <si>
    <t>A071020060030007</t>
  </si>
  <si>
    <t>A071020060030001</t>
  </si>
  <si>
    <t>A071020060030009</t>
  </si>
  <si>
    <t>A071020060030011</t>
  </si>
  <si>
    <t>A071020060130001</t>
  </si>
  <si>
    <t>A071020060130002</t>
  </si>
  <si>
    <t>A071020060110001</t>
  </si>
  <si>
    <t>A071010130010019</t>
  </si>
  <si>
    <t>A071010130010020</t>
  </si>
  <si>
    <t>A071010130010004</t>
  </si>
  <si>
    <t>A071010130010003</t>
  </si>
  <si>
    <t>A071010130010002</t>
  </si>
  <si>
    <t>A071010130010001</t>
  </si>
  <si>
    <t>A071010130010006</t>
  </si>
  <si>
    <t>A071010130010021</t>
  </si>
  <si>
    <t>A071010130010007</t>
  </si>
  <si>
    <t>A071010130010008</t>
  </si>
  <si>
    <t>A071010130010009</t>
  </si>
  <si>
    <t>A071010130010022</t>
  </si>
  <si>
    <t>A071010130010010</t>
  </si>
  <si>
    <t>A071010130010011</t>
  </si>
  <si>
    <t>A071010130010023</t>
  </si>
  <si>
    <t>A071010130010013</t>
  </si>
  <si>
    <t>A071010130010014</t>
  </si>
  <si>
    <t>A071010130010015</t>
  </si>
  <si>
    <t>A071010130010016</t>
  </si>
  <si>
    <t>A071010130010017</t>
  </si>
  <si>
    <t>A071010130010018</t>
  </si>
  <si>
    <t>A071010130010012</t>
  </si>
  <si>
    <t>A071020060070001</t>
  </si>
  <si>
    <t>A093380040010001</t>
  </si>
  <si>
    <t>BOILER SPARES (210MW)</t>
  </si>
  <si>
    <t>TURBINE SPARES (210MW-LMZ UNITS)</t>
  </si>
  <si>
    <t>SUPERHEATER, REHEATER AND LTSH (250MW AND 500MW)</t>
  </si>
  <si>
    <t>APH BASKETS (500MW)</t>
  </si>
  <si>
    <t>APH GEAR BOXES (210 MW)</t>
  </si>
  <si>
    <t>ESP SPARES (500MW)</t>
  </si>
  <si>
    <t>GROUP-F BEARING</t>
  </si>
  <si>
    <t>MECHANICAL FACE SEAL ASSEMBLY AND SPARES (SPRING LOADED)</t>
  </si>
  <si>
    <t>COAL MILL EXTERNAL OIL FILTRATION SYSTEM AND SPARES</t>
  </si>
  <si>
    <t>JOURNAL SHAFT WITH SPLIT SLEEVE AND SPARES</t>
  </si>
  <si>
    <t>VERTICAL SHAFT WITH SPLIT SLEEVE AND SPARES</t>
  </si>
  <si>
    <t>OIL GUN ASSEMBLY AND SPARES (MODIFIED)</t>
  </si>
  <si>
    <t>SPARES OF ASH SLURRY PUMPS (SAM MAKE)</t>
  </si>
  <si>
    <t>SPARES OF ASH SLURRY PUMPS (WARMAN MAKE)</t>
  </si>
  <si>
    <t>SPARES OF ASH SLURRY PUMPS (INDURE MAKE)</t>
  </si>
  <si>
    <t xml:space="preserve">COMPLETE JOURNAL ASSEMBLIES OF XRP-1043 COAL MILL FOR 500 MW </t>
  </si>
  <si>
    <t>TURBINE SPARES 250MW &amp; 500MW UNITS</t>
  </si>
  <si>
    <t>60 KG RAIL TRACK</t>
  </si>
  <si>
    <t>BOILER SPARES (250MW &amp; 500MW)</t>
  </si>
  <si>
    <t>CERAMIC LINED PIPES, BENDS AND ELBOWS  250MW &amp; 500MW UNITS</t>
  </si>
  <si>
    <t>SAFETY VALVE &amp; ISOLATING VALVE AND SPARES</t>
  </si>
  <si>
    <t>CAST BASALT LINED PIPES AND BENDS</t>
  </si>
  <si>
    <t>TURBINE SPARES 210MW (KWU)</t>
  </si>
  <si>
    <t xml:space="preserve">                                   1) BHARAT HEAVY ELECTRICALS LIMITED (VID: 50226)</t>
  </si>
  <si>
    <t xml:space="preserve">                                   2) L AND T - MHPS BOILERS PRIVATE LIMITED (VID:55690)</t>
  </si>
  <si>
    <t xml:space="preserve">                                   3) GE POWER INDIA LTD (VID: 50089)</t>
  </si>
  <si>
    <r>
      <t xml:space="preserve">                                   5) TOOL INDIA LIMITED (VID:51670) </t>
    </r>
    <r>
      <rPr>
        <b/>
        <u/>
        <sz val="12"/>
        <color theme="1"/>
        <rFont val="Calibri"/>
        <family val="2"/>
        <scheme val="minor"/>
      </rPr>
      <t xml:space="preserve">FOR 27 ITEMS ONLY </t>
    </r>
    <r>
      <rPr>
        <b/>
        <sz val="12"/>
        <color theme="1"/>
        <rFont val="Calibri"/>
        <family val="2"/>
        <scheme val="minor"/>
      </rPr>
      <t xml:space="preserve">
                                      Sr No. 06, 21-25, 28, 32, 52, 156-161, 168, 170, 172-176, 179-183</t>
    </r>
  </si>
  <si>
    <r>
      <t xml:space="preserve">                                   4) AIR SYSTEMS LIMITED (VID:50060) </t>
    </r>
    <r>
      <rPr>
        <b/>
        <u/>
        <sz val="12"/>
        <color theme="1"/>
        <rFont val="Calibri"/>
        <family val="2"/>
        <scheme val="minor"/>
      </rPr>
      <t xml:space="preserve">FOR  35 ITEMS ONLY  </t>
    </r>
    <r>
      <rPr>
        <b/>
        <sz val="12"/>
        <color theme="1"/>
        <rFont val="Calibri"/>
        <family val="2"/>
        <scheme val="minor"/>
      </rPr>
      <t xml:space="preserve">
                                      Sr. No. 2-4,6,8,12,20, 28, 30,34,48,56,79-82, 86-91,94,96 TO 98, 103-107,109, 187-189.</t>
    </r>
  </si>
  <si>
    <r>
      <t xml:space="preserve">                                   6) BAJAJ POWER EQUIPMENTS PVT LTD (VID:57152) </t>
    </r>
    <r>
      <rPr>
        <b/>
        <u/>
        <sz val="12"/>
        <color theme="1"/>
        <rFont val="Calibri"/>
        <family val="2"/>
        <scheme val="minor"/>
      </rPr>
      <t>FOR 37 ITEMS ONLY</t>
    </r>
    <r>
      <rPr>
        <b/>
        <sz val="12"/>
        <color theme="1"/>
        <rFont val="Calibri"/>
        <family val="2"/>
        <scheme val="minor"/>
      </rPr>
      <t xml:space="preserve"> 
                                     Sr No. 72-75, 114-144, 184-185</t>
    </r>
  </si>
  <si>
    <t xml:space="preserve">                                    1) BHARAT HEAVY ELECTRICALS LTD. (VID:50226)</t>
  </si>
  <si>
    <t xml:space="preserve">                                    2) DOOSAN POWER SYSTEMS INDIA PVT LTD. (VID : 16356)</t>
  </si>
  <si>
    <t xml:space="preserve">                                    3) L&amp;T - MHPS BOILERS PVT LTD. (VID : 55690)</t>
  </si>
  <si>
    <t xml:space="preserve">                                    4) GE POWER INDIA LTD. (VID : 50089)</t>
  </si>
  <si>
    <t xml:space="preserve">                                    5) BAJAJ POWER EQUIPMENTS PVT. LTD. (VID : 57152)</t>
  </si>
  <si>
    <t xml:space="preserve">BOILER SPARES (210MW)
</t>
  </si>
  <si>
    <t xml:space="preserve">                                  1) BHARAT HEAVY ELECTRICALS LTD. (VID:50226)</t>
  </si>
  <si>
    <t xml:space="preserve">                                  2) DOOSAN POWER SYSTEMS INDIA PVT LTD. (VID : 16356)</t>
  </si>
  <si>
    <t xml:space="preserve">                                  3) L&amp;T - MHPS BOILERS PVT LTD. (VID : 55690)</t>
  </si>
  <si>
    <t xml:space="preserve">                                  4) GE POWER INDIA LTD. (VID : 50089)</t>
  </si>
  <si>
    <t xml:space="preserve">                                  5) BAJAJ POWER EQUIPMENTS PVT. LTD. (VID : 57152)</t>
  </si>
  <si>
    <t>BOILER&lt;&gt;ECO&lt;&gt;500 MW&lt;&gt;TUBE&lt;&gt;ECO STRAIGHT TUBE SA210 GR A1 (FG TUBE OD 38.10X4.50-SA210 GR A1)</t>
  </si>
  <si>
    <t>BOILER&lt;&gt;ECO&lt;&gt;500 MW&lt;&gt;TUBE&lt;&gt;TUBE D38.1X5  SA 210 GRC</t>
  </si>
  <si>
    <t>BOILER&lt;&gt;ECO&lt;&gt;500 MW&lt;&gt;TUBE&lt;&gt;D44.5 X 7.1 - SA210GRC</t>
  </si>
  <si>
    <t xml:space="preserve">                                 1) BHARAT HEAVY ELECTRICALS LTD. (VID:50226)</t>
  </si>
  <si>
    <t xml:space="preserve">                                 2) GEECO ENERCON PVT. LTD. (VID : 50503)</t>
  </si>
  <si>
    <t xml:space="preserve">                                 3) L&amp;T HOWDEN LTD. (VID : 54395)</t>
  </si>
  <si>
    <t xml:space="preserve">                                 4) ARVOS ENERGY INDIA PRIVATE LIMITED (VID : 55679)</t>
  </si>
  <si>
    <t xml:space="preserve">                                 5) SHREE DURGA INDUSTRIES (VID:51424 )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</si>
  <si>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2) WEIR ENGINEERING SERVICES INDIA LIMITED(VID : 10372)</t>
  </si>
  <si>
    <t xml:space="preserve">                                 3) NTPC ALSTOM POWER SERVICE PVT LTD (VID : 13068)</t>
  </si>
  <si>
    <t xml:space="preserve">                                  2) NEW ALLENBERRY WORKS (VID : 50989)</t>
  </si>
  <si>
    <t xml:space="preserve">                                  3) ELECON ENGINEERING LTD. (VID : 50408)</t>
  </si>
  <si>
    <t xml:space="preserve">                                  4) REXNORD INDIA PVT. LTD. (VID : 17217)</t>
  </si>
  <si>
    <t xml:space="preserve">                                          1) BHARAT HEAVY ELECTRICALS LIMITED (VID:50226)</t>
  </si>
  <si>
    <t xml:space="preserve">                                          2) AIR SYSTEMS LIMITED (VID:50060)</t>
  </si>
  <si>
    <t xml:space="preserve">                                          3) GE POWER INDIA LIMITED, MUMBAI (VID:50089)</t>
  </si>
  <si>
    <r>
      <rPr>
        <sz val="12"/>
        <color rgb="FF333333"/>
        <rFont val="Calibri"/>
        <family val="2"/>
        <scheme val="minor"/>
      </rPr>
      <t>ASH COLLECT SYS&lt;&gt;ESP&lt;&gt;EMIT RAP SYS&lt;&gt; BHEL FAA-5X36-2X84125-2&lt;&gt;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333333"/>
        <rFont val="Calibri"/>
        <family val="2"/>
        <scheme val="minor"/>
      </rPr>
      <t>THRUST PAD</t>
    </r>
  </si>
  <si>
    <t xml:space="preserve">                                  1) CMD (VID:20806)</t>
  </si>
  <si>
    <t xml:space="preserve">                                  4) SIEMENS LTD. (VID : 52913)</t>
  </si>
  <si>
    <t xml:space="preserve">                                  1) SKF INDIA LTD.(VID:51508)</t>
  </si>
  <si>
    <t xml:space="preserve">                                  2) SCHAEFFLER INDIA LIMITED.(VID:50460)</t>
  </si>
  <si>
    <t xml:space="preserve">                                  3) TIMKEN INDIA LIMITED (VID : 51661)</t>
  </si>
  <si>
    <t xml:space="preserve">                                  3) TIMKEN INDIA LTD. (VID: 51661)</t>
  </si>
  <si>
    <t xml:space="preserve">                                  4) AUSTIN ENGG. COMPANY LTD. (VID: 50181) (Only for items under Sr no 01 to 86)</t>
  </si>
  <si>
    <t xml:space="preserve">                                   1) SKF INDIA LTD.(VID:51508)</t>
  </si>
  <si>
    <t xml:space="preserve">                                   2) SCHAEFFLER INDIA LIMITED.(VID:50460)</t>
  </si>
  <si>
    <t xml:space="preserve">                                   3) TIMKEN INDIA LTD. (VID: 51661)</t>
  </si>
  <si>
    <t xml:space="preserve">                                   4) AUSTIN ENGG. COMPANY LTD. (VID: 50181)</t>
  </si>
  <si>
    <t xml:space="preserve">                                   5) NSK INDIA SALES COMPANY PVT. LTD. (VID: 55007)</t>
  </si>
  <si>
    <t xml:space="preserve">                                   6) NATIONAL ENGG. INDUSTRIES LTD. (VID: 50969)</t>
  </si>
  <si>
    <t xml:space="preserve">                                   7) NTN BEARING INDIA LTD. (VID: 54505)</t>
  </si>
  <si>
    <t xml:space="preserve">                                  4) AUSTIN ENGG. COMPANY LTD. (VID: 50181)</t>
  </si>
  <si>
    <t xml:space="preserve">                                  5) NSK INDIA SALES COMPANY PVT. LTD. (VID: 55007)</t>
  </si>
  <si>
    <t xml:space="preserve">                                  6) NATIONAL ENGG. INDUSTRIES LTD. (VID: 50969)</t>
  </si>
  <si>
    <t xml:space="preserve">                                  7) NTN BEARING INDIA LTD. (VID: 54505)</t>
  </si>
  <si>
    <t xml:space="preserve">                                  8) EPK BEARING INDIA PVT. LTD. (VID: 54563)</t>
  </si>
  <si>
    <t xml:space="preserve">                                  9) ABC BEARINGS LTD (VID: 55399)</t>
  </si>
  <si>
    <t xml:space="preserve">                                  8) MBM ENGINEERING INFOTECH LTD. (VID:52417)</t>
  </si>
  <si>
    <t>GROUP F- BEARING</t>
  </si>
  <si>
    <t xml:space="preserve">                                1) SIEMENS LTD. (VID : 52913)</t>
  </si>
  <si>
    <t xml:space="preserve">                                2) GARDNER DENVER ENGINEERED PRODUCTS INDIA PRIVATE LIMITED (VID : 54904)</t>
  </si>
  <si>
    <t xml:space="preserve">                                 2) GE POWER INDIA LTD. (VID : 50089)</t>
  </si>
  <si>
    <t xml:space="preserve">                                 3) FALCON THERMAL POWER EQUIPMENTS PVT. LTD. (VID : 54589)</t>
  </si>
  <si>
    <t xml:space="preserve">                                 4) L&amp;T - MHPS BOILERS PVT LTD. (VID : 55690) </t>
  </si>
  <si>
    <t xml:space="preserve">                                  2) GE POWER INDIA LTD. (VID : 50089)</t>
  </si>
  <si>
    <t xml:space="preserve">                                  3) FALCON THERMAL POWER EQUIPMENTS PVT. LTD. (VID : 54589)</t>
  </si>
  <si>
    <t xml:space="preserve">                                  4) L&amp;T - MHPS BOILERS PVT LTD. (VID : 55690) </t>
  </si>
  <si>
    <t xml:space="preserve">APPROVED VENDORS : </t>
  </si>
  <si>
    <t>SPARES OF ASH SLURRY PUMPS (SAM Make)</t>
  </si>
  <si>
    <t>Sr. No</t>
  </si>
  <si>
    <t xml:space="preserve">                                   1) SAM TURBO INDUSTRY PRIVATE LIMITED ( VID: 51327)</t>
  </si>
  <si>
    <t xml:space="preserve">                                   2) MELCO INDIA PVT LTD (VID: 50888)</t>
  </si>
  <si>
    <t xml:space="preserve">                                      1) WEIR MINERALS INDIA PVT. LTD. (VID: 51798)</t>
  </si>
  <si>
    <t xml:space="preserve">                                      2) MELCO INDIA PVT LTD (VID: 50888)</t>
  </si>
  <si>
    <t xml:space="preserve">                                  1) THE INDURE PVT LTD ( VID: 70843)</t>
  </si>
  <si>
    <t xml:space="preserve">                                  2) MELCO INDIA PVT LTD (VID: 50888)</t>
  </si>
  <si>
    <t>Sr. no.</t>
  </si>
  <si>
    <t>COMPLETE JOURNAL ASSEMBLIES OF XRP-1043 COAL MILL FOR 500 MW</t>
  </si>
  <si>
    <t xml:space="preserve">                                  3) KAPPATI BOWL MILLS PVT. LTD. (VID : 54888)</t>
  </si>
  <si>
    <t xml:space="preserve">                                 3) SIEMENS LTD. (VID : 52913)</t>
  </si>
  <si>
    <t xml:space="preserve">                                 4) L&amp;T MHPS TURBINE GENERATORS PVT. LTD. (VID : 53977)</t>
  </si>
  <si>
    <t>APPROVED VENDORS :</t>
  </si>
  <si>
    <t xml:space="preserve">                                   1) STEEL AUTHORITY OF INDIA LIMITED (VID:36615)</t>
  </si>
  <si>
    <t xml:space="preserve">                                   2) JINDAL STEEL AND POWER LIMITED (VID : 50685)</t>
  </si>
  <si>
    <t xml:space="preserve">                                          1) BHARAT HEAVY ELECTICALS LIMITED (VID:50226)</t>
  </si>
  <si>
    <t xml:space="preserve">                                          2) GE POWER INDIA LIMITED (VID: 50089)</t>
  </si>
  <si>
    <t xml:space="preserve">                                          3) L&amp;T MHPS BOILERS PRIVATE LIMITED (VID: 55690)</t>
  </si>
  <si>
    <t xml:space="preserve">                                          4) AIR SYSTEMS LIMITED (VID:50060) FOR 38 ITEMS ONLY (SR. NO. 56-93 )</t>
  </si>
  <si>
    <t xml:space="preserve">                                          5) BAJAJ POWER EQUIPMENTS PRIVATE LIMITED (VID : 57152)
                                              FOR 42 ITEMS ONLY (SR. NO. 12-46,94-101)</t>
  </si>
  <si>
    <t xml:space="preserve">                                           1) GE POWER INDIA LIMITED (VID: 50089)</t>
  </si>
  <si>
    <t xml:space="preserve">                                           2) BHARAT HEAVY ELECTRICALS LIMITED (VID: 50226)</t>
  </si>
  <si>
    <t xml:space="preserve">                                           3) DECCAN MECHANICAL AND CHEMICAL INDUSTRIES PVT LTD (VID:50338)</t>
  </si>
  <si>
    <t xml:space="preserve">                                          1) GE POWER INDIA LTD (VID: 50089)</t>
  </si>
  <si>
    <t xml:space="preserve">                                          2) BHARAT HEAVY ELECTRICALS LIMITED (VID: 50226)</t>
  </si>
  <si>
    <t xml:space="preserve">                                          3) SHRI IYYAPPA INDUSTRIES (VID : 51467)</t>
  </si>
  <si>
    <t xml:space="preserve">                                          4) L AND T - MHPS BOILERS PRIVATE LIMITED (VID:55690)</t>
  </si>
  <si>
    <t xml:space="preserve">                                           1) BHARAT HEAVY ELECTRICALS LIMITED (VID: 50226)</t>
  </si>
  <si>
    <t xml:space="preserve">                                           2) DECCAN MECHANICAL AND CHEMICAL INDUSTRIES PVT LTD (VID: 50338)</t>
  </si>
  <si>
    <t xml:space="preserve">                                   2) SIEMENS (VID : 52913)</t>
  </si>
  <si>
    <t xml:space="preserve">                                   3) L&amp;T MHPS TURBINE GENERATORS PRIVATE LIMITED (VID : 53977)</t>
  </si>
  <si>
    <t xml:space="preserve">                                   4) GE POWER INDIA LIMITED (VID : 50089)</t>
  </si>
  <si>
    <t xml:space="preserve">                                                      6) BONSHELL ELECTRODES LTD (VID : 36388)</t>
  </si>
  <si>
    <t>A115070030010002</t>
  </si>
  <si>
    <t>PUMP&lt;&gt;SLURRY&lt;&gt;SAM&lt;&gt;AR 150 / 500&lt;&gt;BEARING HOUSING CLAMP</t>
  </si>
  <si>
    <t>A115070030010004</t>
  </si>
  <si>
    <t>PUMP&lt;&gt;SLURRY&lt;&gt;SAM&lt;&gt;AR 150 / 500&lt;&gt;COMPLETE PUMP ASSEMBLY</t>
  </si>
  <si>
    <t>A115070030010005</t>
  </si>
  <si>
    <t>PUMP&lt;&gt;SLURRY&lt;&gt;SAM&lt;&gt;AR 150 / 500&lt;&gt;DISCHARGE ADAPTOR</t>
  </si>
  <si>
    <t>A115070030010006</t>
  </si>
  <si>
    <t>PUMP&lt;&gt;SLURRY&lt;&gt;SAM&lt;&gt;AR 150 / 500&lt;&gt;DOME NUT</t>
  </si>
  <si>
    <t>A115070030010007</t>
  </si>
  <si>
    <t>PUMP&lt;&gt;SLURRY&lt;&gt;SAM&lt;&gt;AR 150 / 500&lt;&gt;END COVER</t>
  </si>
  <si>
    <t>A115070030010008</t>
  </si>
  <si>
    <t>PUMP&lt;&gt;SLURRY&lt;&gt;SAM&lt;&gt;AR 150 / 500&lt;&gt;EXPELLER / IMPELLER KEY</t>
  </si>
  <si>
    <t>A115070030010009</t>
  </si>
  <si>
    <t>PUMP&lt;&gt;SLURRY&lt;&gt;SAM&lt;&gt;AR 150 / 500&lt;&gt;EXPELLER HOUSING</t>
  </si>
  <si>
    <t>A115070030010010</t>
  </si>
  <si>
    <t>PUMP&lt;&gt;SLURRY&lt;&gt;SAM&lt;&gt;AR 150 / 500&lt;&gt;FIX PULLEY</t>
  </si>
  <si>
    <t>A115070030010012</t>
  </si>
  <si>
    <t>PUMP&lt;&gt;SLURRY&lt;&gt;SAM&lt;&gt;AR 150 / 500&lt;&gt;GLAND PACKING 16 MM</t>
  </si>
  <si>
    <t>A115070030010021</t>
  </si>
  <si>
    <t>PUMP&lt;&gt;SLURRY&lt;&gt;SAM&lt;&gt;AR 150 / 500&lt;&gt;OUTER CASING BOTTOM SIDE</t>
  </si>
  <si>
    <t>A115070030010022</t>
  </si>
  <si>
    <t>PUMP&lt;&gt;SLURRY&lt;&gt;SAM&lt;&gt;AR 150 / 500&lt;&gt;OUTER CASING TOP SIDE</t>
  </si>
  <si>
    <t>A115070030010023</t>
  </si>
  <si>
    <t>PUMP&lt;&gt;SLURRY&lt;&gt;SAM&lt;&gt;AR 150 / 500&lt;&gt;OUTER INNER BEARING CAP</t>
  </si>
  <si>
    <t>A115070030010025</t>
  </si>
  <si>
    <t>PUMP&lt;&gt;SLURRY&lt;&gt;SAM&lt;&gt;AR 150 / 500&lt;&gt;SHAFT SLEEVE</t>
  </si>
  <si>
    <t>A115070030010027</t>
  </si>
  <si>
    <t>PUMP&lt;&gt;SLURRY&lt;&gt;SAM&lt;&gt;AR 150 / 500&lt;&gt;SPRING LOAD</t>
  </si>
  <si>
    <t>A115070030010028</t>
  </si>
  <si>
    <t>PUMP&lt;&gt;SLURRY&lt;&gt;SAM&lt;&gt;AR 150 / 500&lt;&gt;SUCTION ADAPTOR COVER</t>
  </si>
  <si>
    <t>A115070030010030</t>
  </si>
  <si>
    <t>PUMP&lt;&gt;SLURRY&lt;&gt;SAM&lt;&gt;AR 150 / 500&lt;&gt;T BOLT</t>
  </si>
  <si>
    <t>A115070030010031</t>
  </si>
  <si>
    <t>PUMP&lt;&gt;SLURRY&lt;&gt;SAM&lt;&gt;AR 150 / 500&lt;&gt;T BOLT FOR IMPELLER</t>
  </si>
  <si>
    <t>A115070030010032</t>
  </si>
  <si>
    <t>PUMP&lt;&gt;SLURRY&lt;&gt;SAM&lt;&gt;AR 150 / 500&lt;&gt;TOP COVER</t>
  </si>
  <si>
    <t>A115070030010033</t>
  </si>
  <si>
    <t>PUMP&lt;&gt;SLURRY&lt;&gt;SAM&lt;&gt;AR 150 / 500&lt;&gt;VARIABLE PITCH PULLEY</t>
  </si>
  <si>
    <t>A115070030010034</t>
  </si>
  <si>
    <t>PUMP&lt;&gt;SLURRY&lt;&gt;SAM&lt;&gt;AR 150 / 500&lt;&gt;V-BELT D-173</t>
  </si>
  <si>
    <t>A115070030010037</t>
  </si>
  <si>
    <t>PUMP&lt;&gt;SLURRY&lt;&gt;SAM&lt;&gt;AR 150 / 500&lt;&gt;BEARING BED WITH TOP COVER PART NO 1 &amp; 2</t>
  </si>
  <si>
    <t>PUMP&lt;&gt;SLURRY&lt;&gt;SAM&lt;&gt;AR 150 / 500&lt;&gt;BEARING HOUSING SET (SPLIT TYPE) PART NO : 3</t>
  </si>
  <si>
    <t>PUMP&lt;&gt;SLURRY&lt;&gt;SAM&lt;&gt;AR 150 / 500&lt;&gt;LOCK NUT PART NO : 47</t>
  </si>
  <si>
    <t>PUMP&lt;&gt;SLURRY&lt;&gt;SAM&lt;&gt;AR 150 / 500&lt;&gt;FLANGE (SUCTION COVER) PART NO : 70</t>
  </si>
  <si>
    <t>A115070030010041</t>
  </si>
  <si>
    <t>PUMP&lt;&gt;SLURRY&lt;&gt;SAM&lt;&gt;AR 150 / 500&lt;&gt;PRESSURE RING PART NO : 8</t>
  </si>
  <si>
    <t>A115070030010042</t>
  </si>
  <si>
    <t>PUMP&lt;&gt;SLURRY&lt;&gt;SAM&lt;&gt;AR 150 / 500&lt;&gt;OUTER BEARING CAP PART NO : 5</t>
  </si>
  <si>
    <t>A115070030010043</t>
  </si>
  <si>
    <t>PUMP&lt;&gt;SLURRY&lt;&gt;SAM&lt;&gt;AR 150 / 500&lt;&gt;INNER BEARING CAP PART NO : 6</t>
  </si>
  <si>
    <t>PUMP&lt;&gt;SLURRY&lt;&gt;SAM&lt;&gt;AR 150 / 500&lt;&gt;COUPLING KEY PN 32</t>
  </si>
  <si>
    <t>A115070030010045</t>
  </si>
  <si>
    <t>PUMP&lt;&gt;SLURRY&lt;&gt;SAM&lt;&gt;AR 150 / 500&lt;&gt;OIL LEVEL INDICATOR PN 54</t>
  </si>
  <si>
    <t>PUMP&lt;&gt;SLURRY&lt;&gt;SAM&lt;&gt;AR 150 / 500&lt;&gt;PUMP PULLY OD 413 MM FIVE GROOVE D SECTION</t>
  </si>
  <si>
    <t>A115070030010047</t>
  </si>
  <si>
    <t>PUMP&lt;&gt;SLURRY&lt;&gt;SAM&lt;&gt;AR 150 / 500&lt;&gt;LOCK WASHER</t>
  </si>
  <si>
    <t>A115070030010048</t>
  </si>
  <si>
    <t>PUMP&lt;&gt;SLURRY&lt;&gt;SAM&lt;&gt;AR 150 / 500&lt;&gt;STUD BRG HSG ADS</t>
  </si>
  <si>
    <t>A115070030010053</t>
  </si>
  <si>
    <t>PUMP&lt;&gt;SLURRY&lt;&gt;SAM&lt;&gt;AR 150 / 500&lt;&gt;GASKET SET</t>
  </si>
  <si>
    <t>A115070030010054</t>
  </si>
  <si>
    <t>PUMP&lt;&gt;SLURRY&lt;&gt;SAM&lt;&gt;AR 150 / 500&lt;&gt;OIL SEALS SET (1 SET 3 NOS)</t>
  </si>
  <si>
    <t>A115070030010055</t>
  </si>
  <si>
    <t>PUMP&lt;&gt;SLURRY&lt;&gt;SAM&lt;&gt;AR 150 / 500&lt;&gt;O-RING SET (1 SET 11 NOS)</t>
  </si>
  <si>
    <t>A115070030010062</t>
  </si>
  <si>
    <t>PUMP&lt;&gt;SLURRY&lt;&gt;SAM&lt;&gt;AR 150 / 500&lt;&gt;COUNTER FLANGE</t>
  </si>
  <si>
    <t>A115070030010063</t>
  </si>
  <si>
    <t>PUMP&lt;&gt;SLURRY&lt;&gt;SAM&lt;&gt;AR 150 / 500&lt;&gt;END PLATE</t>
  </si>
  <si>
    <t>A115070030010064</t>
  </si>
  <si>
    <t>PUMP&lt;&gt;SLURRY&lt;&gt;SAM&lt;&gt;AR 150 / 500&lt;&gt;EYE BOLT</t>
  </si>
  <si>
    <t>A115070030010065</t>
  </si>
  <si>
    <t>PUMP&lt;&gt;SLURRY&lt;&gt;SAM&lt;&gt;AR 150 / 500&lt;&gt;FASTENERS SET</t>
  </si>
  <si>
    <t>A115070030010067</t>
  </si>
  <si>
    <t>PUMP&lt;&gt;SLURRY&lt;&gt;SAM&lt;&gt;AR 150 / 500&lt;&gt;GLAND PACKING SET</t>
  </si>
  <si>
    <t>A115070030010073</t>
  </si>
  <si>
    <t>PUMP&lt;&gt;SLURRY&lt;&gt;SAM&lt;&gt;AR 150 / 500&lt;&gt;RUBBER GASKET SUCTION FLANGE</t>
  </si>
  <si>
    <t>A072020010080085</t>
  </si>
  <si>
    <t>BEARING &amp; SLEEVE&lt;&gt;METRIC&lt;&gt;BALL&lt;&gt;SINGLE ROW ANGULAR CONTACT&lt;&gt;7226 BMPUA</t>
  </si>
  <si>
    <t>A072010030020019</t>
  </si>
  <si>
    <t>BEARING &amp; SLEEVE&lt;&gt;BRITISH&lt;&gt;BALL&lt;&gt;SINGLE ROW ANGULAR CONTACT&lt;&gt;7034 B.MP.UA.C3</t>
  </si>
  <si>
    <t>ECONOMISER COILS - 210MW</t>
  </si>
  <si>
    <t>ECONOMISER COILS - 250MW AND 500MW</t>
  </si>
  <si>
    <t xml:space="preserve"> ECONOMISER COILS - 250MW &amp; 500MW</t>
  </si>
  <si>
    <t xml:space="preserve">                                           4) L&amp;T - MHPS BOILERS PVT LTD. (VID : 55690) </t>
  </si>
  <si>
    <t>Category wise Lists of Item Codes under Limited Tender</t>
  </si>
  <si>
    <t>No. of Vendors</t>
  </si>
  <si>
    <t>No. of Items</t>
  </si>
  <si>
    <t>r</t>
  </si>
  <si>
    <t xml:space="preserve">                                          5) KOSO INDIA PRIVATE LIMITED (VID:50733)</t>
  </si>
  <si>
    <t xml:space="preserve">                                 5) BOILER CONTROLS PVT. LTD. (VID: 50242)  for 22 items only 
                                   (Sr No.1,4-6,16,17,19,20,23,25,29,35,38,42,46,51,52,60,61,66,83,84) </t>
  </si>
  <si>
    <t>A109120470010001</t>
  </si>
  <si>
    <t>A116590430010001</t>
  </si>
  <si>
    <t>A116590190020001</t>
  </si>
  <si>
    <t>A116591360010001</t>
  </si>
  <si>
    <t>MOTOR LT-3PH SQ CAGE &gt; 50 KW&lt;&gt;AS PER IS&lt;&gt;90 KW / RPM 1480 / VER / INSUL CL F&lt;&gt;FRAME KV280M&lt;&gt;MOTOR ASSY</t>
  </si>
  <si>
    <t>MOTOR LT-3PH SQ CAGE &lt; 50 KW&lt;&gt;AS PER IS&lt;&gt;3.7 KW / RPM 1430 / FLANGE / INSUL CL F&lt;&gt;FRAME D112 M&lt;&gt;MOTOR ASSY</t>
  </si>
  <si>
    <t>MOTOR LT-3PH SQ CAGE &lt; 50 KW&lt;&gt;AS PER IS&lt;&gt;0.55 KW / RPM 1440 / FLANGE / INSUL CL F&lt;&gt;FRAME 80&lt;&gt;MOTOR ASSY STAR WINDING</t>
  </si>
  <si>
    <t>MOTOR LT-3PH SQ CAGE &lt; 50 KW&lt;&gt;AS PER IS&lt;&gt;7.5 KW / RPM 1440 / VERT FLANGE / INSUL CL F/VFD/S4.4&lt;&gt;FRAME VD160M&lt;&gt;VFD OPERATED VERTICAL MOUNTED MOTOR ASSY</t>
  </si>
  <si>
    <t>A072020050030240</t>
  </si>
  <si>
    <t>BEARING &amp; SLEEVE &lt;&gt; METRIC &lt;&gt; SPHERICAL ROLLER&lt;&gt;THRUST &lt;&gt; CRIC 29422 E</t>
  </si>
  <si>
    <t>A072020010090678</t>
  </si>
  <si>
    <t>BEARING &amp; SLEEVE &lt;&gt;METRIC &lt;&gt;BALL &lt;&gt;SINGLE ROW DEEP GROOVE&lt;&gt; CRIC 16026</t>
  </si>
  <si>
    <t>A072020050020212</t>
  </si>
  <si>
    <t>BEARING &amp; SLEEVE&lt;&gt;METRIC&lt;&gt;SPHERICAL ROLLER&lt;&gt;SELF ALIGNING&lt;&gt;22336 CCK/W33</t>
  </si>
  <si>
    <t>A072020050020168</t>
  </si>
  <si>
    <t>BEARING &amp; SLEEVES&lt;&gt;METRIC&lt;&gt;SPHERICAL ROLLER&lt;&gt;SELF ALIGNING&lt;&gt;22330 CCJA/W33/VA405</t>
  </si>
  <si>
    <t>A083020020020001</t>
  </si>
  <si>
    <t>COOLING TOWER&lt;&gt;INDUCED DRAFT 4 BLADE ASSEMBLY GAMMON&lt;&gt;GEAR BOX&lt;&gt;TYPE V-1200 COMPANY TO BE ADDED&lt;&gt;BEARING ALS. 32</t>
  </si>
  <si>
    <t>BEARING &amp; SLEEVE&lt;&gt;BRITISH&lt;&gt;BALL&lt;&gt;SINGLE ROW DEEP GROOVE&lt;&gt;ALS 24</t>
  </si>
  <si>
    <t>A072010030010020</t>
  </si>
  <si>
    <t>A072020050020301</t>
  </si>
  <si>
    <t>BEARING &amp; SLEEVE&lt;&gt;METRIC&lt;&gt;SPHERICAL ROLLER&lt;&gt;SELF ALIGNING&lt;&gt;22316 CC/C3/W33</t>
  </si>
  <si>
    <t>A117120010030008</t>
  </si>
  <si>
    <t>CHP&lt;&gt;SCREEN&lt;&gt;ELECTROMAG&lt;&gt;CIRCULAR MOTION DOUBLE DECK VIB&lt;&gt;SPHERICAL ROLLER BRG. 22334 TYPE: SWZ 2000 / 5420 JW 334</t>
  </si>
  <si>
    <t>A117010080080002</t>
  </si>
  <si>
    <t>A117010080080003</t>
  </si>
  <si>
    <t>A117010080080004</t>
  </si>
  <si>
    <t>A117010080080005</t>
  </si>
  <si>
    <t>A117010080080006</t>
  </si>
  <si>
    <t>A117010080080007</t>
  </si>
  <si>
    <t>A117010080080008</t>
  </si>
  <si>
    <t>CHP&lt;&gt;CONVEYOR SYSTEM&lt;&gt;PULLEYS&lt;&gt;PILLOW BLOCK HEAVY DUTY WITH BRG&lt;&gt;UCPX-12- COMPLETE ASSEMBLY - MM</t>
  </si>
  <si>
    <t>CHP&lt;&gt;CONVEYOR SYSTEM&lt;&gt;PULLEYS&lt;&gt;PILLOW BLOCK HEAVY DUTY WITH BRG&lt;&gt;UCPX-13- COMPLETE ASSEMBLY - MM</t>
  </si>
  <si>
    <t>CHP&lt;&gt;CONVEYOR SYSTEM&lt;&gt;PULLEYS&lt;&gt;PILLOW BLOCK HEAVY DUTY WITH BRG&lt;&gt;UCPX-15- COMPLETE ASSEMBLY- MM</t>
  </si>
  <si>
    <t>CHP&lt;&gt;CONVEYOR SYSTEM&lt;&gt;PULLEYS&lt;&gt;PILLOW BLOCK HEAVY DUTY WITH BRG&lt;&gt;UCPX-16- COMPLETE ASSEMBLY- MM</t>
  </si>
  <si>
    <t>CHP&lt;&gt;CONVEYOR SYSTEM&lt;&gt;PULLEYS&lt;&gt;PILLOW BLOCK HEAVY DUTY WITH BRG&lt;&gt;UCPX-17- COMPLETE ASSEMBLY- MM</t>
  </si>
  <si>
    <t>CHP&lt;&gt;CONVEYOR SYSTEM&lt;&gt;PULLEYS&lt;&gt;PILLOW BLOCK HEAVY DUTY WITH BRG&lt;&gt;UCPX-18- COMPLETE ASSEMBLY- MM</t>
  </si>
  <si>
    <t>CHP&lt;&gt;CONVEYOR SYSTEM&lt;&gt;PULLEYS&lt;&gt;PILLOW BLOCK HEAVY DUTY WITH BRG&lt;&gt;UCPX-20- COMPLETE ASSEMBLY- MM</t>
  </si>
  <si>
    <t>18.10.2019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</si>
</sst>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2"/>
      <color theme="1"/>
      <name val="Book Antiqua"/>
      <family val="1"/>
    </font>
    <font>
      <sz val="12"/>
      <color theme="1"/>
      <name val="Book Antiqua"/>
      <family val="1"/>
    </font>
    <font>
      <sz val="10"/>
      <name val="Arial"/>
      <family val="2"/>
    </font>
    <font>
      <u/>
      <sz val="20"/>
      <color theme="10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mbria"/>
      <family val="1"/>
      <scheme val="maj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20"/>
      <name val="Calibri"/>
      <family val="2"/>
    </font>
    <font>
      <b/>
      <sz val="12"/>
      <name val="Calibri"/>
      <family val="2"/>
    </font>
    <font>
      <sz val="11"/>
      <name val="Calibri"/>
      <family val="2"/>
    </font>
    <font>
      <sz val="12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20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</font>
    <font>
      <sz val="12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2"/>
      <color rgb="FF333333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u/>
      <sz val="12"/>
      <color theme="10"/>
      <name val="Calibri"/>
      <family val="2"/>
    </font>
    <font>
      <sz val="12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9" fillId="0" borderId="0"/>
  </cellStyleXfs>
  <cellXfs count="231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/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0" fillId="0" borderId="0" xfId="0" applyFont="1" applyFill="1" applyBorder="1" applyAlignment="1">
      <alignment wrapText="1"/>
    </xf>
    <xf numFmtId="0" fontId="12" fillId="0" borderId="0" xfId="0" applyFont="1" applyFill="1" applyBorder="1" applyAlignment="1">
      <alignment wrapText="1"/>
    </xf>
    <xf numFmtId="0" fontId="11" fillId="0" borderId="1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3" borderId="0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22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0" fillId="0" borderId="0" xfId="0" applyFont="1"/>
    <xf numFmtId="0" fontId="21" fillId="0" borderId="11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14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wrapText="1"/>
    </xf>
    <xf numFmtId="0" fontId="24" fillId="0" borderId="0" xfId="0" applyFont="1" applyBorder="1" applyAlignment="1">
      <alignment vertical="center" wrapText="1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left" vertical="center" wrapText="1"/>
    </xf>
    <xf numFmtId="0" fontId="25" fillId="2" borderId="1" xfId="0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/>
    </xf>
    <xf numFmtId="0" fontId="18" fillId="0" borderId="1" xfId="0" applyFont="1" applyBorder="1" applyAlignment="1">
      <alignment vertical="center" wrapText="1"/>
    </xf>
    <xf numFmtId="0" fontId="6" fillId="0" borderId="0" xfId="0" applyFont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center" vertical="top" wrapText="1"/>
    </xf>
    <xf numFmtId="0" fontId="20" fillId="0" borderId="1" xfId="0" applyFont="1" applyBorder="1" applyAlignment="1">
      <alignment horizontal="center" vertical="top"/>
    </xf>
    <xf numFmtId="0" fontId="18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7" fillId="0" borderId="13" xfId="0" applyFont="1" applyFill="1" applyBorder="1" applyAlignment="1">
      <alignment horizontal="left" vertical="center" wrapText="1"/>
    </xf>
    <xf numFmtId="0" fontId="27" fillId="0" borderId="13" xfId="0" applyFont="1" applyFill="1" applyBorder="1" applyAlignment="1">
      <alignment horizontal="center" vertical="center" wrapText="1"/>
    </xf>
    <xf numFmtId="0" fontId="27" fillId="0" borderId="14" xfId="0" applyFont="1" applyFill="1" applyBorder="1" applyAlignment="1">
      <alignment horizontal="center" vertical="center" wrapText="1"/>
    </xf>
    <xf numFmtId="0" fontId="27" fillId="0" borderId="14" xfId="0" applyFont="1" applyFill="1" applyBorder="1" applyAlignment="1">
      <alignment horizontal="left" vertical="center" wrapText="1"/>
    </xf>
    <xf numFmtId="0" fontId="27" fillId="0" borderId="1" xfId="0" applyFont="1" applyFill="1" applyBorder="1" applyAlignment="1">
      <alignment horizontal="left" vertical="center" wrapText="1"/>
    </xf>
    <xf numFmtId="0" fontId="27" fillId="0" borderId="1" xfId="0" applyFont="1" applyFill="1" applyBorder="1" applyAlignment="1">
      <alignment horizontal="left" vertical="top" wrapText="1"/>
    </xf>
    <xf numFmtId="0" fontId="27" fillId="0" borderId="1" xfId="0" applyFont="1" applyBorder="1" applyAlignment="1">
      <alignment horizontal="left" vertical="center" wrapText="1"/>
    </xf>
    <xf numFmtId="0" fontId="27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vertical="top"/>
    </xf>
    <xf numFmtId="0" fontId="20" fillId="0" borderId="1" xfId="0" applyFont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top" wrapText="1"/>
    </xf>
    <xf numFmtId="0" fontId="6" fillId="3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vertical="center" wrapText="1"/>
    </xf>
    <xf numFmtId="0" fontId="18" fillId="0" borderId="1" xfId="0" applyFont="1" applyFill="1" applyBorder="1" applyAlignment="1">
      <alignment horizontal="center" vertical="top" wrapText="1"/>
    </xf>
    <xf numFmtId="0" fontId="20" fillId="0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 wrapText="1"/>
    </xf>
    <xf numFmtId="0" fontId="29" fillId="3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0" fontId="22" fillId="3" borderId="1" xfId="0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 indent="1"/>
    </xf>
    <xf numFmtId="0" fontId="6" fillId="0" borderId="0" xfId="0" applyFont="1" applyBorder="1"/>
    <xf numFmtId="0" fontId="27" fillId="2" borderId="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vertical="center"/>
    </xf>
    <xf numFmtId="0" fontId="20" fillId="3" borderId="1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left" vertical="center" wrapText="1"/>
    </xf>
    <xf numFmtId="0" fontId="22" fillId="3" borderId="1" xfId="0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0" fontId="20" fillId="0" borderId="1" xfId="0" applyFont="1" applyBorder="1" applyAlignment="1">
      <alignment horizontal="center" vertical="top" wrapText="1"/>
    </xf>
    <xf numFmtId="0" fontId="20" fillId="0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/>
    </xf>
    <xf numFmtId="0" fontId="18" fillId="0" borderId="0" xfId="0" applyNumberFormat="1" applyFont="1"/>
    <xf numFmtId="0" fontId="20" fillId="0" borderId="2" xfId="0" applyFont="1" applyFill="1" applyBorder="1" applyAlignment="1">
      <alignment horizontal="center" vertical="top" wrapText="1"/>
    </xf>
    <xf numFmtId="0" fontId="6" fillId="0" borderId="2" xfId="0" applyFont="1" applyFill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 wrapText="1"/>
    </xf>
    <xf numFmtId="0" fontId="6" fillId="2" borderId="1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vertical="center" wrapText="1"/>
    </xf>
    <xf numFmtId="0" fontId="6" fillId="0" borderId="0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5" fillId="0" borderId="1" xfId="0" applyFont="1" applyBorder="1" applyAlignment="1">
      <alignment vertical="center"/>
    </xf>
    <xf numFmtId="0" fontId="25" fillId="2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2" fillId="0" borderId="11" xfId="0" applyFont="1" applyFill="1" applyBorder="1" applyAlignment="1">
      <alignment horizontal="center" vertical="center"/>
    </xf>
    <xf numFmtId="0" fontId="25" fillId="0" borderId="1" xfId="0" applyFont="1" applyBorder="1" applyAlignment="1">
      <alignment vertical="center" wrapText="1"/>
    </xf>
    <xf numFmtId="0" fontId="6" fillId="0" borderId="6" xfId="0" applyFont="1" applyBorder="1"/>
    <xf numFmtId="0" fontId="6" fillId="3" borderId="0" xfId="0" applyFont="1" applyFill="1"/>
    <xf numFmtId="0" fontId="6" fillId="0" borderId="17" xfId="0" applyFont="1" applyFill="1" applyBorder="1" applyAlignment="1">
      <alignment horizontal="left" vertical="center" wrapText="1"/>
    </xf>
    <xf numFmtId="0" fontId="20" fillId="0" borderId="0" xfId="0" applyFont="1"/>
    <xf numFmtId="0" fontId="22" fillId="0" borderId="1" xfId="2" applyFont="1" applyFill="1" applyBorder="1" applyAlignment="1">
      <alignment horizontal="center" vertical="center" wrapText="1"/>
    </xf>
    <xf numFmtId="0" fontId="22" fillId="0" borderId="1" xfId="2" applyFont="1" applyFill="1" applyBorder="1" applyAlignment="1">
      <alignment horizontal="left" vertical="center" wrapText="1"/>
    </xf>
    <xf numFmtId="0" fontId="20" fillId="0" borderId="9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left" vertical="center" wrapText="1"/>
    </xf>
    <xf numFmtId="0" fontId="22" fillId="0" borderId="0" xfId="0" applyFont="1"/>
    <xf numFmtId="0" fontId="22" fillId="0" borderId="0" xfId="0" applyFont="1" applyAlignment="1">
      <alignment horizontal="center"/>
    </xf>
    <xf numFmtId="0" fontId="22" fillId="0" borderId="1" xfId="0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left" vertical="center" wrapText="1"/>
    </xf>
    <xf numFmtId="0" fontId="22" fillId="0" borderId="1" xfId="0" applyFont="1" applyBorder="1"/>
    <xf numFmtId="49" fontId="22" fillId="3" borderId="1" xfId="0" applyNumberFormat="1" applyFont="1" applyFill="1" applyBorder="1" applyAlignment="1">
      <alignment horizontal="left" vertical="center" wrapText="1"/>
    </xf>
    <xf numFmtId="49" fontId="22" fillId="0" borderId="1" xfId="0" applyNumberFormat="1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/>
    </xf>
    <xf numFmtId="0" fontId="6" fillId="0" borderId="1" xfId="0" applyFont="1" applyBorder="1" applyAlignment="1">
      <alignment vertical="top"/>
    </xf>
    <xf numFmtId="0" fontId="18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left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25" fillId="0" borderId="1" xfId="0" applyFont="1" applyBorder="1" applyAlignment="1">
      <alignment wrapText="1"/>
    </xf>
    <xf numFmtId="0" fontId="30" fillId="0" borderId="1" xfId="1" applyFont="1" applyBorder="1" applyAlignment="1" applyProtection="1">
      <alignment horizontal="left" vertical="center" indent="1"/>
    </xf>
    <xf numFmtId="0" fontId="6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5" xfId="0" applyFont="1" applyBorder="1" applyAlignment="1">
      <alignment horizontal="left" vertical="center" wrapText="1"/>
    </xf>
    <xf numFmtId="0" fontId="18" fillId="0" borderId="18" xfId="0" applyFont="1" applyBorder="1" applyAlignment="1">
      <alignment horizontal="left"/>
    </xf>
    <xf numFmtId="0" fontId="18" fillId="0" borderId="3" xfId="0" applyFont="1" applyBorder="1" applyAlignment="1">
      <alignment horizontal="left"/>
    </xf>
    <xf numFmtId="0" fontId="5" fillId="0" borderId="0" xfId="1" applyFont="1" applyAlignment="1" applyProtection="1">
      <alignment horizontal="center" wrapText="1"/>
    </xf>
    <xf numFmtId="0" fontId="5" fillId="0" borderId="0" xfId="1" applyFont="1" applyAlignment="1" applyProtection="1">
      <alignment horizontal="center"/>
    </xf>
    <xf numFmtId="0" fontId="20" fillId="0" borderId="1" xfId="0" applyFont="1" applyBorder="1" applyAlignment="1">
      <alignment horizontal="left" vertical="center"/>
    </xf>
    <xf numFmtId="0" fontId="5" fillId="0" borderId="1" xfId="1" applyFont="1" applyBorder="1" applyAlignment="1" applyProtection="1">
      <alignment horizontal="center" vertical="center" wrapText="1"/>
    </xf>
    <xf numFmtId="0" fontId="20" fillId="0" borderId="1" xfId="0" applyFont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20" fillId="0" borderId="9" xfId="0" applyFont="1" applyBorder="1" applyAlignment="1">
      <alignment horizontal="left" vertical="top"/>
    </xf>
    <xf numFmtId="0" fontId="20" fillId="0" borderId="10" xfId="0" applyFont="1" applyBorder="1" applyAlignment="1">
      <alignment horizontal="left" vertical="top"/>
    </xf>
    <xf numFmtId="0" fontId="20" fillId="0" borderId="2" xfId="0" applyFont="1" applyBorder="1" applyAlignment="1">
      <alignment horizontal="left" vertical="top"/>
    </xf>
    <xf numFmtId="0" fontId="20" fillId="0" borderId="1" xfId="0" applyFont="1" applyBorder="1" applyAlignment="1">
      <alignment vertical="top"/>
    </xf>
    <xf numFmtId="0" fontId="5" fillId="0" borderId="1" xfId="1" applyFont="1" applyBorder="1" applyAlignment="1" applyProtection="1">
      <alignment horizontal="center" wrapText="1"/>
    </xf>
    <xf numFmtId="0" fontId="26" fillId="0" borderId="8" xfId="0" applyFont="1" applyBorder="1" applyAlignment="1">
      <alignment vertical="center" wrapText="1"/>
    </xf>
    <xf numFmtId="0" fontId="26" fillId="0" borderId="0" xfId="0" applyFont="1" applyBorder="1" applyAlignment="1">
      <alignment vertical="center" wrapText="1"/>
    </xf>
    <xf numFmtId="0" fontId="5" fillId="0" borderId="9" xfId="1" applyFont="1" applyFill="1" applyBorder="1" applyAlignment="1" applyProtection="1">
      <alignment horizontal="center" wrapText="1"/>
    </xf>
    <xf numFmtId="0" fontId="5" fillId="0" borderId="10" xfId="1" applyFont="1" applyFill="1" applyBorder="1" applyAlignment="1" applyProtection="1">
      <alignment horizontal="center" wrapText="1"/>
    </xf>
    <xf numFmtId="0" fontId="26" fillId="0" borderId="8" xfId="0" applyFont="1" applyBorder="1" applyAlignment="1">
      <alignment horizontal="left" vertical="center" wrapText="1"/>
    </xf>
    <xf numFmtId="0" fontId="26" fillId="0" borderId="0" xfId="0" applyFont="1" applyBorder="1" applyAlignment="1">
      <alignment horizontal="left" vertical="center" wrapText="1"/>
    </xf>
    <xf numFmtId="0" fontId="28" fillId="0" borderId="9" xfId="0" applyFont="1" applyBorder="1" applyAlignment="1">
      <alignment horizontal="left"/>
    </xf>
    <xf numFmtId="0" fontId="28" fillId="0" borderId="10" xfId="0" applyFont="1" applyBorder="1" applyAlignment="1">
      <alignment horizontal="left"/>
    </xf>
    <xf numFmtId="0" fontId="18" fillId="3" borderId="1" xfId="0" applyFont="1" applyFill="1" applyBorder="1" applyAlignment="1">
      <alignment horizontal="left" vertical="center" wrapText="1"/>
    </xf>
    <xf numFmtId="0" fontId="5" fillId="3" borderId="1" xfId="1" applyFont="1" applyFill="1" applyBorder="1" applyAlignment="1" applyProtection="1">
      <alignment horizontal="center" vertical="center" wrapText="1"/>
    </xf>
    <xf numFmtId="0" fontId="18" fillId="3" borderId="1" xfId="0" applyFont="1" applyFill="1" applyBorder="1" applyAlignment="1">
      <alignment horizontal="left" vertical="top" wrapText="1"/>
    </xf>
    <xf numFmtId="0" fontId="18" fillId="0" borderId="9" xfId="0" applyFont="1" applyFill="1" applyBorder="1" applyAlignment="1">
      <alignment horizontal="left" vertical="center"/>
    </xf>
    <xf numFmtId="0" fontId="18" fillId="0" borderId="10" xfId="0" applyFont="1" applyFill="1" applyBorder="1" applyAlignment="1">
      <alignment horizontal="left" vertical="center"/>
    </xf>
    <xf numFmtId="0" fontId="18" fillId="0" borderId="2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0" fontId="5" fillId="0" borderId="1" xfId="1" applyFont="1" applyBorder="1" applyAlignment="1" applyProtection="1">
      <alignment horizontal="center" vertical="center"/>
    </xf>
    <xf numFmtId="0" fontId="5" fillId="0" borderId="1" xfId="1" applyFont="1" applyBorder="1" applyAlignment="1" applyProtection="1">
      <alignment horizontal="center" vertical="top" wrapText="1"/>
    </xf>
    <xf numFmtId="0" fontId="18" fillId="0" borderId="1" xfId="0" applyFont="1" applyFill="1" applyBorder="1" applyAlignment="1">
      <alignment horizontal="left" vertical="top"/>
    </xf>
    <xf numFmtId="0" fontId="20" fillId="0" borderId="9" xfId="0" applyFont="1" applyBorder="1" applyAlignment="1">
      <alignment horizontal="left" vertical="center"/>
    </xf>
    <xf numFmtId="0" fontId="20" fillId="0" borderId="10" xfId="0" applyFont="1" applyBorder="1" applyAlignment="1">
      <alignment horizontal="left" vertical="center"/>
    </xf>
    <xf numFmtId="0" fontId="20" fillId="0" borderId="2" xfId="0" applyFont="1" applyBorder="1" applyAlignment="1">
      <alignment horizontal="left" vertical="center"/>
    </xf>
    <xf numFmtId="0" fontId="20" fillId="3" borderId="1" xfId="0" applyFont="1" applyFill="1" applyBorder="1" applyAlignment="1">
      <alignment horizontal="left" vertical="center"/>
    </xf>
    <xf numFmtId="0" fontId="20" fillId="3" borderId="1" xfId="0" applyFont="1" applyFill="1" applyBorder="1" applyAlignment="1">
      <alignment horizontal="left" vertical="center" wrapText="1"/>
    </xf>
    <xf numFmtId="0" fontId="20" fillId="3" borderId="1" xfId="0" applyFont="1" applyFill="1" applyBorder="1" applyAlignment="1">
      <alignment horizontal="left" vertical="top"/>
    </xf>
    <xf numFmtId="0" fontId="20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top" wrapText="1"/>
    </xf>
    <xf numFmtId="0" fontId="5" fillId="0" borderId="9" xfId="1" applyFont="1" applyBorder="1" applyAlignment="1" applyProtection="1">
      <alignment horizontal="center" wrapText="1"/>
    </xf>
    <xf numFmtId="0" fontId="5" fillId="0" borderId="10" xfId="1" applyFont="1" applyBorder="1" applyAlignment="1" applyProtection="1">
      <alignment horizontal="center" wrapText="1"/>
    </xf>
    <xf numFmtId="0" fontId="5" fillId="0" borderId="2" xfId="1" applyFont="1" applyBorder="1" applyAlignment="1" applyProtection="1">
      <alignment horizontal="center" wrapText="1"/>
    </xf>
    <xf numFmtId="0" fontId="5" fillId="0" borderId="9" xfId="1" applyFont="1" applyBorder="1" applyAlignment="1" applyProtection="1">
      <alignment horizontal="center" vertical="center" wrapText="1"/>
    </xf>
    <xf numFmtId="0" fontId="5" fillId="0" borderId="10" xfId="1" applyFont="1" applyBorder="1" applyAlignment="1" applyProtection="1">
      <alignment horizontal="center" vertical="center" wrapText="1"/>
    </xf>
    <xf numFmtId="0" fontId="5" fillId="0" borderId="2" xfId="1" applyFont="1" applyBorder="1" applyAlignment="1" applyProtection="1">
      <alignment horizontal="center" vertical="center" wrapText="1"/>
    </xf>
    <xf numFmtId="0" fontId="18" fillId="0" borderId="1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5" fillId="0" borderId="1" xfId="1" applyFont="1" applyFill="1" applyBorder="1" applyAlignment="1" applyProtection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20" fillId="0" borderId="8" xfId="0" applyFont="1" applyBorder="1" applyAlignment="1">
      <alignment vertical="center" wrapText="1"/>
    </xf>
    <xf numFmtId="0" fontId="20" fillId="0" borderId="0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5" fillId="0" borderId="9" xfId="1" applyFont="1" applyFill="1" applyBorder="1" applyAlignment="1" applyProtection="1">
      <alignment horizontal="center" vertical="center"/>
    </xf>
    <xf numFmtId="0" fontId="5" fillId="0" borderId="10" xfId="1" applyFont="1" applyFill="1" applyBorder="1" applyAlignment="1" applyProtection="1">
      <alignment horizontal="center" vertical="center"/>
    </xf>
    <xf numFmtId="0" fontId="5" fillId="0" borderId="2" xfId="1" applyFont="1" applyFill="1" applyBorder="1" applyAlignment="1" applyProtection="1">
      <alignment horizontal="center" vertical="center"/>
    </xf>
    <xf numFmtId="0" fontId="20" fillId="0" borderId="9" xfId="0" applyFont="1" applyFill="1" applyBorder="1" applyAlignment="1">
      <alignment vertical="center"/>
    </xf>
    <xf numFmtId="0" fontId="20" fillId="0" borderId="10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8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6" fillId="0" borderId="6" xfId="0" applyFont="1" applyBorder="1" applyAlignment="1">
      <alignment horizontal="left" vertical="center"/>
    </xf>
    <xf numFmtId="0" fontId="26" fillId="0" borderId="5" xfId="0" applyFont="1" applyBorder="1" applyAlignment="1">
      <alignment horizontal="left" vertical="center"/>
    </xf>
    <xf numFmtId="0" fontId="26" fillId="0" borderId="8" xfId="0" applyFont="1" applyBorder="1" applyAlignment="1">
      <alignment horizontal="left" vertical="center"/>
    </xf>
    <xf numFmtId="0" fontId="26" fillId="0" borderId="0" xfId="0" applyFont="1" applyBorder="1" applyAlignment="1">
      <alignment horizontal="left" vertical="center"/>
    </xf>
    <xf numFmtId="0" fontId="26" fillId="0" borderId="4" xfId="0" applyFont="1" applyBorder="1" applyAlignment="1">
      <alignment horizontal="left" vertical="center"/>
    </xf>
    <xf numFmtId="0" fontId="5" fillId="0" borderId="1" xfId="1" applyFont="1" applyFill="1" applyBorder="1" applyAlignment="1" applyProtection="1">
      <alignment horizontal="center" vertical="center"/>
    </xf>
    <xf numFmtId="0" fontId="18" fillId="2" borderId="1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 vertical="center"/>
    </xf>
    <xf numFmtId="0" fontId="5" fillId="0" borderId="8" xfId="1" applyFont="1" applyBorder="1" applyAlignment="1" applyProtection="1">
      <alignment horizontal="center" vertical="center"/>
    </xf>
    <xf numFmtId="0" fontId="5" fillId="0" borderId="0" xfId="1" applyFont="1" applyBorder="1" applyAlignment="1" applyProtection="1">
      <alignment horizontal="center" vertical="center"/>
    </xf>
    <xf numFmtId="0" fontId="5" fillId="0" borderId="4" xfId="1" applyFont="1" applyBorder="1" applyAlignment="1" applyProtection="1">
      <alignment horizontal="center" vertical="center"/>
    </xf>
    <xf numFmtId="0" fontId="18" fillId="0" borderId="8" xfId="0" applyFont="1" applyBorder="1" applyAlignment="1">
      <alignment horizontal="left" vertical="center" wrapText="1"/>
    </xf>
    <xf numFmtId="0" fontId="18" fillId="0" borderId="0" xfId="0" applyFont="1" applyBorder="1" applyAlignment="1">
      <alignment horizontal="left" vertical="center" wrapText="1"/>
    </xf>
    <xf numFmtId="0" fontId="5" fillId="0" borderId="8" xfId="1" applyFont="1" applyBorder="1" applyAlignment="1" applyProtection="1">
      <alignment horizontal="center" vertical="center" wrapText="1"/>
    </xf>
    <xf numFmtId="0" fontId="5" fillId="0" borderId="0" xfId="1" applyFont="1" applyBorder="1" applyAlignment="1" applyProtection="1">
      <alignment horizontal="center" vertical="center" wrapText="1"/>
    </xf>
    <xf numFmtId="0" fontId="5" fillId="0" borderId="4" xfId="1" applyFont="1" applyBorder="1" applyAlignment="1" applyProtection="1">
      <alignment horizontal="center" vertical="center" wrapText="1"/>
    </xf>
    <xf numFmtId="0" fontId="18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31" fillId="0" borderId="0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2"/>
    <cellStyle name="Normal 3" xfId="3"/>
  </cellStyles>
  <dxfs count="8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u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u/>
      </font>
    </dxf>
    <dxf>
      <font>
        <u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u/>
      </font>
    </dxf>
    <dxf>
      <font>
        <u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u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u/>
      </font>
    </dxf>
    <dxf>
      <font>
        <color rgb="FF9C0006"/>
      </font>
      <fill>
        <patternFill>
          <bgColor rgb="FFFFC7CE"/>
        </patternFill>
      </fill>
    </dxf>
    <dxf>
      <font>
        <u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u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0"/>
  <sheetViews>
    <sheetView tabSelected="1" zoomScaleNormal="100" workbookViewId="0">
      <selection activeCell="N9" sqref="N9"/>
    </sheetView>
  </sheetViews>
  <sheetFormatPr defaultRowHeight="15.75" x14ac:dyDescent="0.25"/>
  <cols>
    <col min="1" max="1" width="6.7109375" style="16" customWidth="1"/>
    <col min="2" max="2" width="71.28515625" style="22" bestFit="1" customWidth="1"/>
    <col min="3" max="3" width="10.85546875" style="16" customWidth="1"/>
    <col min="4" max="4" width="9.42578125" style="16" customWidth="1"/>
    <col min="5" max="5" width="15.42578125" style="17" customWidth="1"/>
    <col min="6" max="16384" width="9.140625" style="21"/>
  </cols>
  <sheetData>
    <row r="1" spans="1:5" ht="26.25" x14ac:dyDescent="0.25">
      <c r="A1" s="144" t="s">
        <v>14196</v>
      </c>
      <c r="B1" s="144"/>
      <c r="C1" s="144"/>
      <c r="D1" s="144"/>
      <c r="E1" s="144"/>
    </row>
    <row r="2" spans="1:5" s="20" customFormat="1" ht="37.5" x14ac:dyDescent="0.25">
      <c r="A2" s="18" t="s">
        <v>0</v>
      </c>
      <c r="B2" s="18" t="s">
        <v>1</v>
      </c>
      <c r="C2" s="18" t="s">
        <v>14197</v>
      </c>
      <c r="D2" s="18" t="s">
        <v>14198</v>
      </c>
      <c r="E2" s="19" t="s">
        <v>1588</v>
      </c>
    </row>
    <row r="3" spans="1:5" ht="24.95" customHeight="1" x14ac:dyDescent="0.25">
      <c r="A3" s="14">
        <v>1</v>
      </c>
      <c r="B3" s="141" t="s">
        <v>13989</v>
      </c>
      <c r="C3" s="14">
        <v>6</v>
      </c>
      <c r="D3" s="14">
        <v>207</v>
      </c>
      <c r="E3" s="15" t="s">
        <v>14240</v>
      </c>
    </row>
    <row r="4" spans="1:5" ht="24.95" customHeight="1" x14ac:dyDescent="0.25">
      <c r="A4" s="14">
        <v>2</v>
      </c>
      <c r="B4" s="141" t="s">
        <v>13990</v>
      </c>
      <c r="C4" s="14">
        <v>3</v>
      </c>
      <c r="D4" s="14">
        <v>195</v>
      </c>
      <c r="E4" s="15" t="s">
        <v>14240</v>
      </c>
    </row>
    <row r="5" spans="1:5" ht="24.95" customHeight="1" x14ac:dyDescent="0.25">
      <c r="A5" s="14">
        <v>3</v>
      </c>
      <c r="B5" s="141" t="s">
        <v>14192</v>
      </c>
      <c r="C5" s="14">
        <v>5</v>
      </c>
      <c r="D5" s="14">
        <v>21</v>
      </c>
      <c r="E5" s="15" t="s">
        <v>14240</v>
      </c>
    </row>
    <row r="6" spans="1:5" ht="24.95" customHeight="1" x14ac:dyDescent="0.25">
      <c r="A6" s="14">
        <v>4</v>
      </c>
      <c r="B6" s="141" t="s">
        <v>13991</v>
      </c>
      <c r="C6" s="14">
        <v>5</v>
      </c>
      <c r="D6" s="14">
        <v>31</v>
      </c>
      <c r="E6" s="15" t="s">
        <v>14240</v>
      </c>
    </row>
    <row r="7" spans="1:5" ht="24.95" customHeight="1" x14ac:dyDescent="0.25">
      <c r="A7" s="14">
        <v>5</v>
      </c>
      <c r="B7" s="141" t="s">
        <v>14193</v>
      </c>
      <c r="C7" s="14">
        <v>5</v>
      </c>
      <c r="D7" s="14">
        <v>16</v>
      </c>
      <c r="E7" s="15" t="s">
        <v>14240</v>
      </c>
    </row>
    <row r="8" spans="1:5" ht="24.95" customHeight="1" x14ac:dyDescent="0.25">
      <c r="A8" s="14">
        <v>6</v>
      </c>
      <c r="B8" s="141" t="s">
        <v>1775</v>
      </c>
      <c r="C8" s="14">
        <v>5</v>
      </c>
      <c r="D8" s="14">
        <v>11</v>
      </c>
      <c r="E8" s="15" t="s">
        <v>14240</v>
      </c>
    </row>
    <row r="9" spans="1:5" ht="24.95" customHeight="1" x14ac:dyDescent="0.25">
      <c r="A9" s="14">
        <v>7</v>
      </c>
      <c r="B9" s="141" t="s">
        <v>13992</v>
      </c>
      <c r="C9" s="14">
        <v>5</v>
      </c>
      <c r="D9" s="14">
        <v>30</v>
      </c>
      <c r="E9" s="15" t="s">
        <v>14240</v>
      </c>
    </row>
    <row r="10" spans="1:5" ht="24.95" customHeight="1" x14ac:dyDescent="0.25">
      <c r="A10" s="14">
        <v>8</v>
      </c>
      <c r="B10" s="141" t="s">
        <v>1797</v>
      </c>
      <c r="C10" s="14">
        <v>3</v>
      </c>
      <c r="D10" s="14">
        <v>2</v>
      </c>
      <c r="E10" s="15" t="s">
        <v>14240</v>
      </c>
    </row>
    <row r="11" spans="1:5" ht="24.95" customHeight="1" x14ac:dyDescent="0.25">
      <c r="A11" s="14">
        <v>9</v>
      </c>
      <c r="B11" s="141" t="s">
        <v>13993</v>
      </c>
      <c r="C11" s="14">
        <v>4</v>
      </c>
      <c r="D11" s="14">
        <v>1</v>
      </c>
      <c r="E11" s="15" t="s">
        <v>14240</v>
      </c>
    </row>
    <row r="12" spans="1:5" ht="24.95" customHeight="1" x14ac:dyDescent="0.25">
      <c r="A12" s="14">
        <v>10</v>
      </c>
      <c r="B12" s="141" t="s">
        <v>13994</v>
      </c>
      <c r="C12" s="14">
        <v>3</v>
      </c>
      <c r="D12" s="14">
        <v>110</v>
      </c>
      <c r="E12" s="15" t="s">
        <v>14240</v>
      </c>
    </row>
    <row r="13" spans="1:5" ht="24.95" customHeight="1" x14ac:dyDescent="0.25">
      <c r="A13" s="14">
        <v>11</v>
      </c>
      <c r="B13" s="141" t="s">
        <v>1913</v>
      </c>
      <c r="C13" s="14">
        <v>4</v>
      </c>
      <c r="D13" s="14">
        <v>1</v>
      </c>
      <c r="E13" s="15" t="s">
        <v>14240</v>
      </c>
    </row>
    <row r="14" spans="1:5" ht="24.95" customHeight="1" x14ac:dyDescent="0.25">
      <c r="A14" s="14">
        <v>12</v>
      </c>
      <c r="B14" s="141" t="s">
        <v>1914</v>
      </c>
      <c r="C14" s="14">
        <v>5</v>
      </c>
      <c r="D14" s="14">
        <v>257</v>
      </c>
      <c r="E14" s="15" t="s">
        <v>14240</v>
      </c>
    </row>
    <row r="15" spans="1:5" ht="24.95" customHeight="1" x14ac:dyDescent="0.25">
      <c r="A15" s="14">
        <v>13</v>
      </c>
      <c r="B15" s="141" t="s">
        <v>2172</v>
      </c>
      <c r="C15" s="14">
        <v>7</v>
      </c>
      <c r="D15" s="14">
        <v>205</v>
      </c>
      <c r="E15" s="15" t="s">
        <v>14240</v>
      </c>
    </row>
    <row r="16" spans="1:5" ht="24.95" customHeight="1" x14ac:dyDescent="0.25">
      <c r="A16" s="14">
        <v>14</v>
      </c>
      <c r="B16" s="141" t="s">
        <v>2378</v>
      </c>
      <c r="C16" s="14">
        <v>8</v>
      </c>
      <c r="D16" s="14">
        <v>1117</v>
      </c>
      <c r="E16" s="15" t="s">
        <v>14240</v>
      </c>
    </row>
    <row r="17" spans="1:5" ht="24.95" customHeight="1" x14ac:dyDescent="0.25">
      <c r="A17" s="14">
        <v>15</v>
      </c>
      <c r="B17" s="141" t="s">
        <v>3492</v>
      </c>
      <c r="C17" s="14">
        <v>1</v>
      </c>
      <c r="D17" s="14">
        <v>315</v>
      </c>
      <c r="E17" s="15" t="s">
        <v>14240</v>
      </c>
    </row>
    <row r="18" spans="1:5" ht="24.95" customHeight="1" x14ac:dyDescent="0.25">
      <c r="A18" s="14">
        <v>16</v>
      </c>
      <c r="B18" s="141" t="s">
        <v>3805</v>
      </c>
      <c r="C18" s="14">
        <v>2</v>
      </c>
      <c r="D18" s="14">
        <v>388</v>
      </c>
      <c r="E18" s="15" t="s">
        <v>14240</v>
      </c>
    </row>
    <row r="19" spans="1:5" ht="24.95" customHeight="1" x14ac:dyDescent="0.25">
      <c r="A19" s="14">
        <v>17</v>
      </c>
      <c r="B19" s="141" t="s">
        <v>4171</v>
      </c>
      <c r="C19" s="14">
        <v>4</v>
      </c>
      <c r="D19" s="14">
        <v>284</v>
      </c>
      <c r="E19" s="15" t="s">
        <v>14240</v>
      </c>
    </row>
    <row r="20" spans="1:5" ht="24.95" customHeight="1" x14ac:dyDescent="0.25">
      <c r="A20" s="14">
        <v>18</v>
      </c>
      <c r="B20" s="141" t="s">
        <v>4454</v>
      </c>
      <c r="C20" s="14">
        <v>7</v>
      </c>
      <c r="D20" s="14">
        <v>633</v>
      </c>
      <c r="E20" s="15" t="s">
        <v>14240</v>
      </c>
    </row>
    <row r="21" spans="1:5" ht="24.95" customHeight="1" x14ac:dyDescent="0.25">
      <c r="A21" s="14">
        <v>19</v>
      </c>
      <c r="B21" s="141" t="s">
        <v>5079</v>
      </c>
      <c r="C21" s="14">
        <v>9</v>
      </c>
      <c r="D21" s="14">
        <v>604</v>
      </c>
      <c r="E21" s="15" t="s">
        <v>14240</v>
      </c>
    </row>
    <row r="22" spans="1:5" ht="24.95" customHeight="1" x14ac:dyDescent="0.25">
      <c r="A22" s="14">
        <v>20</v>
      </c>
      <c r="B22" s="141" t="s">
        <v>13995</v>
      </c>
      <c r="C22" s="14">
        <v>8</v>
      </c>
      <c r="D22" s="14">
        <v>100</v>
      </c>
      <c r="E22" s="15" t="s">
        <v>14240</v>
      </c>
    </row>
    <row r="23" spans="1:5" ht="24.95" customHeight="1" x14ac:dyDescent="0.25">
      <c r="A23" s="14">
        <v>21</v>
      </c>
      <c r="B23" s="141" t="s">
        <v>5816</v>
      </c>
      <c r="C23" s="14">
        <v>2</v>
      </c>
      <c r="D23" s="14">
        <v>45</v>
      </c>
      <c r="E23" s="15" t="s">
        <v>14240</v>
      </c>
    </row>
    <row r="24" spans="1:5" ht="24.95" customHeight="1" x14ac:dyDescent="0.25">
      <c r="A24" s="14">
        <v>22</v>
      </c>
      <c r="B24" s="141" t="s">
        <v>13996</v>
      </c>
      <c r="C24" s="14">
        <v>4</v>
      </c>
      <c r="D24" s="14">
        <v>46</v>
      </c>
      <c r="E24" s="15" t="s">
        <v>14240</v>
      </c>
    </row>
    <row r="25" spans="1:5" ht="24.95" customHeight="1" x14ac:dyDescent="0.25">
      <c r="A25" s="14">
        <v>23</v>
      </c>
      <c r="B25" s="141" t="s">
        <v>13997</v>
      </c>
      <c r="C25" s="14">
        <v>4</v>
      </c>
      <c r="D25" s="14">
        <v>6</v>
      </c>
      <c r="E25" s="15" t="s">
        <v>14240</v>
      </c>
    </row>
    <row r="26" spans="1:5" ht="24.95" customHeight="1" x14ac:dyDescent="0.25">
      <c r="A26" s="14">
        <v>24</v>
      </c>
      <c r="B26" s="141" t="s">
        <v>13998</v>
      </c>
      <c r="C26" s="14">
        <v>4</v>
      </c>
      <c r="D26" s="14">
        <v>7</v>
      </c>
      <c r="E26" s="15" t="s">
        <v>14240</v>
      </c>
    </row>
    <row r="27" spans="1:5" ht="24.95" customHeight="1" x14ac:dyDescent="0.25">
      <c r="A27" s="14">
        <v>25</v>
      </c>
      <c r="B27" s="141" t="s">
        <v>13999</v>
      </c>
      <c r="C27" s="14">
        <v>4</v>
      </c>
      <c r="D27" s="14">
        <v>4</v>
      </c>
      <c r="E27" s="15" t="s">
        <v>14240</v>
      </c>
    </row>
    <row r="28" spans="1:5" ht="24.95" customHeight="1" x14ac:dyDescent="0.25">
      <c r="A28" s="14">
        <v>26</v>
      </c>
      <c r="B28" s="141" t="s">
        <v>14000</v>
      </c>
      <c r="C28" s="14">
        <v>5</v>
      </c>
      <c r="D28" s="14">
        <v>101</v>
      </c>
      <c r="E28" s="15" t="s">
        <v>14240</v>
      </c>
    </row>
    <row r="29" spans="1:5" ht="24.95" customHeight="1" x14ac:dyDescent="0.25">
      <c r="A29" s="14">
        <v>27</v>
      </c>
      <c r="B29" s="141" t="s">
        <v>14001</v>
      </c>
      <c r="C29" s="14">
        <v>2</v>
      </c>
      <c r="D29" s="14">
        <v>1169</v>
      </c>
      <c r="E29" s="15" t="s">
        <v>14240</v>
      </c>
    </row>
    <row r="30" spans="1:5" ht="24.95" customHeight="1" x14ac:dyDescent="0.25">
      <c r="A30" s="14">
        <v>28</v>
      </c>
      <c r="B30" s="141" t="s">
        <v>14002</v>
      </c>
      <c r="C30" s="14">
        <v>2</v>
      </c>
      <c r="D30" s="14">
        <v>262</v>
      </c>
      <c r="E30" s="15" t="s">
        <v>14240</v>
      </c>
    </row>
    <row r="31" spans="1:5" ht="24.95" customHeight="1" x14ac:dyDescent="0.25">
      <c r="A31" s="14">
        <v>29</v>
      </c>
      <c r="B31" s="141" t="s">
        <v>14003</v>
      </c>
      <c r="C31" s="14">
        <v>2</v>
      </c>
      <c r="D31" s="14">
        <v>95</v>
      </c>
      <c r="E31" s="15" t="s">
        <v>14240</v>
      </c>
    </row>
    <row r="32" spans="1:5" ht="24.95" customHeight="1" x14ac:dyDescent="0.25">
      <c r="A32" s="14">
        <v>30</v>
      </c>
      <c r="B32" s="141" t="s">
        <v>14004</v>
      </c>
      <c r="C32" s="14">
        <v>3</v>
      </c>
      <c r="D32" s="14">
        <v>1</v>
      </c>
      <c r="E32" s="15" t="s">
        <v>14240</v>
      </c>
    </row>
    <row r="33" spans="1:5" ht="24.95" customHeight="1" x14ac:dyDescent="0.25">
      <c r="A33" s="14">
        <v>31</v>
      </c>
      <c r="B33" s="141" t="s">
        <v>14005</v>
      </c>
      <c r="C33" s="14">
        <v>4</v>
      </c>
      <c r="D33" s="14">
        <v>257</v>
      </c>
      <c r="E33" s="15" t="s">
        <v>14240</v>
      </c>
    </row>
    <row r="34" spans="1:5" ht="24.95" customHeight="1" x14ac:dyDescent="0.25">
      <c r="A34" s="14">
        <v>32</v>
      </c>
      <c r="B34" s="141" t="s">
        <v>14006</v>
      </c>
      <c r="C34" s="14">
        <v>2</v>
      </c>
      <c r="D34" s="14">
        <v>1</v>
      </c>
      <c r="E34" s="15" t="s">
        <v>14240</v>
      </c>
    </row>
    <row r="35" spans="1:5" ht="24.95" customHeight="1" x14ac:dyDescent="0.25">
      <c r="A35" s="14">
        <v>33</v>
      </c>
      <c r="B35" s="141" t="s">
        <v>14007</v>
      </c>
      <c r="C35" s="14">
        <v>5</v>
      </c>
      <c r="D35" s="14">
        <v>144</v>
      </c>
      <c r="E35" s="15" t="s">
        <v>14240</v>
      </c>
    </row>
    <row r="36" spans="1:5" ht="24.95" customHeight="1" x14ac:dyDescent="0.25">
      <c r="A36" s="14">
        <v>34</v>
      </c>
      <c r="B36" s="141" t="s">
        <v>14008</v>
      </c>
      <c r="C36" s="14">
        <v>4</v>
      </c>
      <c r="D36" s="14">
        <v>190</v>
      </c>
      <c r="E36" s="15" t="s">
        <v>14240</v>
      </c>
    </row>
    <row r="37" spans="1:5" ht="24.95" customHeight="1" x14ac:dyDescent="0.25">
      <c r="A37" s="14">
        <v>35</v>
      </c>
      <c r="B37" s="141" t="s">
        <v>14009</v>
      </c>
      <c r="C37" s="14">
        <v>5</v>
      </c>
      <c r="D37" s="14">
        <v>171</v>
      </c>
      <c r="E37" s="15" t="s">
        <v>14240</v>
      </c>
    </row>
    <row r="38" spans="1:5" ht="24.95" customHeight="1" x14ac:dyDescent="0.25">
      <c r="A38" s="14">
        <v>36</v>
      </c>
      <c r="B38" s="141" t="s">
        <v>14010</v>
      </c>
      <c r="C38" s="14">
        <v>2</v>
      </c>
      <c r="D38" s="14">
        <v>53</v>
      </c>
      <c r="E38" s="15" t="s">
        <v>14240</v>
      </c>
    </row>
    <row r="39" spans="1:5" ht="24.95" customHeight="1" x14ac:dyDescent="0.25">
      <c r="A39" s="14">
        <v>37</v>
      </c>
      <c r="B39" s="141" t="s">
        <v>14011</v>
      </c>
      <c r="C39" s="14">
        <v>4</v>
      </c>
      <c r="D39" s="14">
        <v>1</v>
      </c>
      <c r="E39" s="15" t="s">
        <v>14240</v>
      </c>
    </row>
    <row r="40" spans="1:5" x14ac:dyDescent="0.25">
      <c r="D40" s="230">
        <f>SUM(D3:D39)</f>
        <v>7081</v>
      </c>
    </row>
  </sheetData>
  <mergeCells count="1">
    <mergeCell ref="A1:E1"/>
  </mergeCells>
  <hyperlinks>
    <hyperlink ref="B3" location="'1'!A1" display="BOILER SPARES (210MW)"/>
    <hyperlink ref="B4" location="'2'!A1" display="TURBINE SPARES (210MW-LMZ UNITS)"/>
    <hyperlink ref="B5" location="'3'!A1" display="ECONOMISER COILS - 210MW"/>
    <hyperlink ref="B6" location="'4'!A1" display="SUPERHEATER, REHEATER AND LTSH (250MW AND 500MW)"/>
    <hyperlink ref="B7" location="'5'!A1" display="ECONOMISER COILS - 250MW AND 500MW"/>
    <hyperlink ref="B8" location="'6'!A1" display="SUPERHEATER, REHEATER AND LTSH (210MW)"/>
    <hyperlink ref="B9" location="'7'!A1" display="APH BASKETS (500MW)"/>
    <hyperlink ref="B10" location="'8'!A1" display="CARTRIDGES OF BFP"/>
    <hyperlink ref="B11" location="'9'!A1" display="APH GEAR BOXES (210 MW)"/>
    <hyperlink ref="B12" location="'10'!A1" display="ESP SPARES (500MW)"/>
    <hyperlink ref="B13" location="'11'!A1" display="BBD COAL MILL"/>
    <hyperlink ref="B14" location="'12'!A1" display="SPECIAL PURPOSE WELDING ELECTRODES"/>
    <hyperlink ref="B15" location="'13'!A1" display="HT MOTORS"/>
    <hyperlink ref="B16" location="'14'!A1" display="LT MOTORS"/>
    <hyperlink ref="B17" location="'15'!A1" display="GROUP-A BEARING"/>
    <hyperlink ref="B18" location="'16'!A1" display="GROUP-B BEARING"/>
    <hyperlink ref="B19" location="'17'!A1" display="GROUP-C BEARING"/>
    <hyperlink ref="B20" location="'18'!A1" display="GROUP-D BEARING"/>
    <hyperlink ref="B21" location="'19'!A1" display="GROUP-E BEARING"/>
    <hyperlink ref="B22" location="'20'!A1" display="GROUP-F BEARING"/>
    <hyperlink ref="B23" location="'21'!A1" display="ELMO PUMP SPARES"/>
    <hyperlink ref="B24" location="'22'!A1" display="MECHANICAL FACE SEAL ASSEMBLY AND SPARES (SPRING LOADED)"/>
    <hyperlink ref="B25" location="'23'!A1" display="COAL MILL EXTERNAL OIL FILTRATION SYSTEM AND SPARES"/>
    <hyperlink ref="B26" location="'24'!A1" display="JOURNAL SHAFT WITH SPLIT SLEEVE AND SPARES"/>
    <hyperlink ref="B27" location="'25'!A1" display="VERTICAL SHAFT WITH SPLIT SLEEVE AND SPARES"/>
    <hyperlink ref="B28" location="'26'!A1" display="OIL GUN ASSEMBLY AND SPARES (MODIFIED)"/>
    <hyperlink ref="B29" location="'27'!A1" display="SPARES OF ASH SLURRY PUMPS (SAM MAKE)"/>
    <hyperlink ref="B30" location="'28'!A1" display="SPARES OF ASH SLURRY PUMPS (WARMAN MAKE)"/>
    <hyperlink ref="B31" location="'29'!A1" display="SPARES OF ASH SLURRY PUMPS (INDURE MAKE)"/>
    <hyperlink ref="B32" location="'30'!A1" display="COMPLETE JOURNAL ASSEMBLIES OF XRP-1043 COAL MILL FOR 500 MW "/>
    <hyperlink ref="B33" location="'31'!A1" display="TURBINE SPARES 250MW &amp; 500MW UNITS"/>
    <hyperlink ref="B34" location="'32'!A1" display="60 KG RAIL TRACK"/>
    <hyperlink ref="B35" location="'33'!A1" display="BOILER SPARES (250MW &amp; 500MW)"/>
    <hyperlink ref="B36" location="'34'!A1" display="CERAMIC LINED PIPES, BENDS AND ELBOWS  250MW &amp; 500MW UNITS"/>
    <hyperlink ref="B37" location="'35'!A1" display="SAFETY VALVE &amp; ISOLATING VALVE AND SPARES"/>
    <hyperlink ref="B38" location="'36'!A1" display="CAST BASALT LINED PIPES AND BENDS"/>
    <hyperlink ref="B39" location="'37'!A1" display="TURBINE SPARES 210MW (KWU)"/>
  </hyperlinks>
  <printOptions horizontalCentered="1"/>
  <pageMargins left="1.25" right="0.25" top="0.75" bottom="0.25" header="0.17" footer="0.17"/>
  <pageSetup paperSize="9" scale="75"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sqref="A1:C1"/>
    </sheetView>
  </sheetViews>
  <sheetFormatPr defaultRowHeight="15" x14ac:dyDescent="0.25"/>
  <cols>
    <col min="2" max="2" width="24.85546875" customWidth="1"/>
    <col min="3" max="3" width="77.140625" customWidth="1"/>
  </cols>
  <sheetData>
    <row r="1" spans="1:3" ht="26.25" x14ac:dyDescent="0.25">
      <c r="A1" s="154" t="s">
        <v>1800</v>
      </c>
      <c r="B1" s="154"/>
      <c r="C1" s="154"/>
    </row>
    <row r="2" spans="1:3" ht="20.100000000000001" customHeight="1" x14ac:dyDescent="0.25">
      <c r="A2" s="155" t="s">
        <v>2</v>
      </c>
      <c r="B2" s="155"/>
      <c r="C2" s="155"/>
    </row>
    <row r="3" spans="1:3" ht="20.100000000000001" customHeight="1" x14ac:dyDescent="0.25">
      <c r="A3" s="155" t="s">
        <v>14024</v>
      </c>
      <c r="B3" s="155"/>
      <c r="C3" s="155"/>
    </row>
    <row r="4" spans="1:3" ht="20.100000000000001" customHeight="1" x14ac:dyDescent="0.25">
      <c r="A4" s="155" t="s">
        <v>14039</v>
      </c>
      <c r="B4" s="155"/>
      <c r="C4" s="155"/>
    </row>
    <row r="5" spans="1:3" ht="20.100000000000001" customHeight="1" x14ac:dyDescent="0.25">
      <c r="A5" s="155" t="s">
        <v>14040</v>
      </c>
      <c r="B5" s="155"/>
      <c r="C5" s="155"/>
    </row>
    <row r="6" spans="1:3" ht="20.100000000000001" customHeight="1" x14ac:dyDescent="0.25">
      <c r="A6" s="155" t="s">
        <v>14041</v>
      </c>
      <c r="B6" s="155"/>
      <c r="C6" s="155"/>
    </row>
    <row r="7" spans="1:3" ht="20.100000000000001" customHeight="1" x14ac:dyDescent="0.25">
      <c r="A7" s="51" t="s">
        <v>1801</v>
      </c>
      <c r="B7" s="51" t="s">
        <v>1379</v>
      </c>
      <c r="C7" s="51" t="s">
        <v>1380</v>
      </c>
    </row>
    <row r="8" spans="1:3" ht="32.1" customHeight="1" x14ac:dyDescent="0.25">
      <c r="A8" s="30">
        <v>1</v>
      </c>
      <c r="B8" s="30" t="s">
        <v>7531</v>
      </c>
      <c r="C8" s="31" t="s">
        <v>1802</v>
      </c>
    </row>
  </sheetData>
  <mergeCells count="6">
    <mergeCell ref="A5:C5"/>
    <mergeCell ref="A6:C6"/>
    <mergeCell ref="A1:C1"/>
    <mergeCell ref="A2:C2"/>
    <mergeCell ref="A3:C3"/>
    <mergeCell ref="A4:C4"/>
  </mergeCells>
  <hyperlinks>
    <hyperlink ref="A1:C1" location="INDEX!A1" display="APH Gear Boxes (210 MW) Units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7"/>
  <sheetViews>
    <sheetView workbookViewId="0">
      <pane ySplit="5" topLeftCell="A111" activePane="bottomLeft" state="frozen"/>
      <selection pane="bottomLeft" activeCell="C124" sqref="C124"/>
    </sheetView>
  </sheetViews>
  <sheetFormatPr defaultRowHeight="15.75" x14ac:dyDescent="0.25"/>
  <cols>
    <col min="1" max="1" width="8.5703125" style="3" customWidth="1"/>
    <col min="2" max="2" width="24.140625" style="47" customWidth="1"/>
    <col min="3" max="3" width="77.85546875" style="3" customWidth="1"/>
    <col min="4" max="16384" width="9.140625" style="3"/>
  </cols>
  <sheetData>
    <row r="1" spans="1:3" ht="26.25" x14ac:dyDescent="0.4">
      <c r="A1" s="164" t="s">
        <v>13994</v>
      </c>
      <c r="B1" s="165"/>
      <c r="C1" s="165"/>
    </row>
    <row r="2" spans="1:3" ht="20.100000000000001" customHeight="1" x14ac:dyDescent="0.25">
      <c r="A2" s="166" t="s">
        <v>2</v>
      </c>
      <c r="B2" s="167"/>
      <c r="C2" s="167"/>
    </row>
    <row r="3" spans="1:3" ht="20.100000000000001" customHeight="1" x14ac:dyDescent="0.25">
      <c r="A3" s="162" t="s">
        <v>14042</v>
      </c>
      <c r="B3" s="163"/>
      <c r="C3" s="163"/>
    </row>
    <row r="4" spans="1:3" ht="20.100000000000001" customHeight="1" x14ac:dyDescent="0.25">
      <c r="A4" s="162" t="s">
        <v>14043</v>
      </c>
      <c r="B4" s="163"/>
      <c r="C4" s="163"/>
    </row>
    <row r="5" spans="1:3" ht="20.100000000000001" customHeight="1" x14ac:dyDescent="0.25">
      <c r="A5" s="162" t="s">
        <v>14044</v>
      </c>
      <c r="B5" s="163"/>
      <c r="C5" s="163"/>
    </row>
    <row r="6" spans="1:3" s="47" customFormat="1" ht="20.100000000000001" customHeight="1" x14ac:dyDescent="0.25">
      <c r="A6" s="52" t="s">
        <v>0</v>
      </c>
      <c r="B6" s="52" t="s">
        <v>1379</v>
      </c>
      <c r="C6" s="52" t="s">
        <v>1380</v>
      </c>
    </row>
    <row r="7" spans="1:3" ht="32.1" customHeight="1" x14ac:dyDescent="0.25">
      <c r="A7" s="54">
        <v>1</v>
      </c>
      <c r="B7" s="54" t="s">
        <v>7532</v>
      </c>
      <c r="C7" s="55" t="s">
        <v>1803</v>
      </c>
    </row>
    <row r="8" spans="1:3" ht="32.1" customHeight="1" x14ac:dyDescent="0.25">
      <c r="A8" s="54">
        <v>2</v>
      </c>
      <c r="B8" s="54" t="s">
        <v>7533</v>
      </c>
      <c r="C8" s="55" t="s">
        <v>1804</v>
      </c>
    </row>
    <row r="9" spans="1:3" ht="32.1" customHeight="1" x14ac:dyDescent="0.25">
      <c r="A9" s="54">
        <v>3</v>
      </c>
      <c r="B9" s="54" t="s">
        <v>7534</v>
      </c>
      <c r="C9" s="55" t="s">
        <v>1805</v>
      </c>
    </row>
    <row r="10" spans="1:3" ht="32.1" customHeight="1" x14ac:dyDescent="0.25">
      <c r="A10" s="54">
        <v>4</v>
      </c>
      <c r="B10" s="54" t="s">
        <v>7535</v>
      </c>
      <c r="C10" s="55" t="s">
        <v>1806</v>
      </c>
    </row>
    <row r="11" spans="1:3" ht="32.1" customHeight="1" x14ac:dyDescent="0.25">
      <c r="A11" s="54">
        <v>5</v>
      </c>
      <c r="B11" s="54" t="s">
        <v>7536</v>
      </c>
      <c r="C11" s="55" t="s">
        <v>1807</v>
      </c>
    </row>
    <row r="12" spans="1:3" ht="32.1" customHeight="1" x14ac:dyDescent="0.25">
      <c r="A12" s="54">
        <v>6</v>
      </c>
      <c r="B12" s="54" t="s">
        <v>7537</v>
      </c>
      <c r="C12" s="55" t="s">
        <v>1808</v>
      </c>
    </row>
    <row r="13" spans="1:3" ht="32.1" customHeight="1" x14ac:dyDescent="0.25">
      <c r="A13" s="54">
        <v>7</v>
      </c>
      <c r="B13" s="54" t="s">
        <v>7538</v>
      </c>
      <c r="C13" s="55" t="s">
        <v>1809</v>
      </c>
    </row>
    <row r="14" spans="1:3" ht="32.1" customHeight="1" x14ac:dyDescent="0.25">
      <c r="A14" s="54">
        <v>8</v>
      </c>
      <c r="B14" s="54" t="s">
        <v>7539</v>
      </c>
      <c r="C14" s="55" t="s">
        <v>1810</v>
      </c>
    </row>
    <row r="15" spans="1:3" ht="32.1" customHeight="1" x14ac:dyDescent="0.25">
      <c r="A15" s="54">
        <v>9</v>
      </c>
      <c r="B15" s="54" t="s">
        <v>7540</v>
      </c>
      <c r="C15" s="55" t="s">
        <v>1811</v>
      </c>
    </row>
    <row r="16" spans="1:3" ht="32.1" customHeight="1" x14ac:dyDescent="0.25">
      <c r="A16" s="54">
        <v>10</v>
      </c>
      <c r="B16" s="54" t="s">
        <v>7541</v>
      </c>
      <c r="C16" s="55" t="s">
        <v>1812</v>
      </c>
    </row>
    <row r="17" spans="1:3" ht="32.1" customHeight="1" x14ac:dyDescent="0.25">
      <c r="A17" s="54">
        <v>11</v>
      </c>
      <c r="B17" s="54" t="s">
        <v>7542</v>
      </c>
      <c r="C17" s="55" t="s">
        <v>1813</v>
      </c>
    </row>
    <row r="18" spans="1:3" ht="32.1" customHeight="1" x14ac:dyDescent="0.25">
      <c r="A18" s="54">
        <v>12</v>
      </c>
      <c r="B18" s="54" t="s">
        <v>7543</v>
      </c>
      <c r="C18" s="55" t="s">
        <v>1814</v>
      </c>
    </row>
    <row r="19" spans="1:3" ht="32.1" customHeight="1" x14ac:dyDescent="0.25">
      <c r="A19" s="54">
        <v>13</v>
      </c>
      <c r="B19" s="54" t="s">
        <v>7544</v>
      </c>
      <c r="C19" s="55" t="s">
        <v>1815</v>
      </c>
    </row>
    <row r="20" spans="1:3" ht="32.1" customHeight="1" x14ac:dyDescent="0.25">
      <c r="A20" s="54">
        <v>14</v>
      </c>
      <c r="B20" s="54" t="s">
        <v>7545</v>
      </c>
      <c r="C20" s="55" t="s">
        <v>1816</v>
      </c>
    </row>
    <row r="21" spans="1:3" ht="32.1" customHeight="1" x14ac:dyDescent="0.25">
      <c r="A21" s="54">
        <v>15</v>
      </c>
      <c r="B21" s="54" t="s">
        <v>7546</v>
      </c>
      <c r="C21" s="55" t="s">
        <v>1817</v>
      </c>
    </row>
    <row r="22" spans="1:3" ht="32.1" customHeight="1" x14ac:dyDescent="0.25">
      <c r="A22" s="54">
        <v>16</v>
      </c>
      <c r="B22" s="54" t="s">
        <v>7547</v>
      </c>
      <c r="C22" s="55" t="s">
        <v>1818</v>
      </c>
    </row>
    <row r="23" spans="1:3" ht="32.1" customHeight="1" x14ac:dyDescent="0.25">
      <c r="A23" s="54">
        <v>17</v>
      </c>
      <c r="B23" s="54" t="s">
        <v>7548</v>
      </c>
      <c r="C23" s="55" t="s">
        <v>1819</v>
      </c>
    </row>
    <row r="24" spans="1:3" ht="32.1" customHeight="1" x14ac:dyDescent="0.25">
      <c r="A24" s="54">
        <v>18</v>
      </c>
      <c r="B24" s="54" t="s">
        <v>7549</v>
      </c>
      <c r="C24" s="55" t="s">
        <v>1820</v>
      </c>
    </row>
    <row r="25" spans="1:3" ht="32.1" customHeight="1" x14ac:dyDescent="0.25">
      <c r="A25" s="54">
        <v>19</v>
      </c>
      <c r="B25" s="54" t="s">
        <v>7550</v>
      </c>
      <c r="C25" s="55" t="s">
        <v>1821</v>
      </c>
    </row>
    <row r="26" spans="1:3" ht="32.1" customHeight="1" x14ac:dyDescent="0.25">
      <c r="A26" s="54">
        <v>20</v>
      </c>
      <c r="B26" s="54" t="s">
        <v>7551</v>
      </c>
      <c r="C26" s="55" t="s">
        <v>1822</v>
      </c>
    </row>
    <row r="27" spans="1:3" ht="32.1" customHeight="1" x14ac:dyDescent="0.25">
      <c r="A27" s="54">
        <v>21</v>
      </c>
      <c r="B27" s="54" t="s">
        <v>7552</v>
      </c>
      <c r="C27" s="55" t="s">
        <v>1823</v>
      </c>
    </row>
    <row r="28" spans="1:3" ht="32.1" customHeight="1" x14ac:dyDescent="0.25">
      <c r="A28" s="54">
        <v>22</v>
      </c>
      <c r="B28" s="54" t="s">
        <v>7553</v>
      </c>
      <c r="C28" s="55" t="s">
        <v>1824</v>
      </c>
    </row>
    <row r="29" spans="1:3" ht="32.1" customHeight="1" x14ac:dyDescent="0.25">
      <c r="A29" s="54">
        <v>23</v>
      </c>
      <c r="B29" s="54" t="s">
        <v>7554</v>
      </c>
      <c r="C29" s="55" t="s">
        <v>1825</v>
      </c>
    </row>
    <row r="30" spans="1:3" ht="32.1" customHeight="1" x14ac:dyDescent="0.25">
      <c r="A30" s="54">
        <v>24</v>
      </c>
      <c r="B30" s="54" t="s">
        <v>7555</v>
      </c>
      <c r="C30" s="55" t="s">
        <v>1826</v>
      </c>
    </row>
    <row r="31" spans="1:3" ht="32.1" customHeight="1" x14ac:dyDescent="0.25">
      <c r="A31" s="54">
        <v>25</v>
      </c>
      <c r="B31" s="54" t="s">
        <v>7556</v>
      </c>
      <c r="C31" s="55" t="s">
        <v>1827</v>
      </c>
    </row>
    <row r="32" spans="1:3" ht="32.1" customHeight="1" x14ac:dyDescent="0.25">
      <c r="A32" s="54">
        <v>26</v>
      </c>
      <c r="B32" s="54" t="s">
        <v>7557</v>
      </c>
      <c r="C32" s="55" t="s">
        <v>1828</v>
      </c>
    </row>
    <row r="33" spans="1:3" ht="32.1" customHeight="1" x14ac:dyDescent="0.25">
      <c r="A33" s="54">
        <v>27</v>
      </c>
      <c r="B33" s="54" t="s">
        <v>7558</v>
      </c>
      <c r="C33" s="55" t="s">
        <v>1829</v>
      </c>
    </row>
    <row r="34" spans="1:3" ht="32.1" customHeight="1" x14ac:dyDescent="0.25">
      <c r="A34" s="54">
        <v>28</v>
      </c>
      <c r="B34" s="54" t="s">
        <v>7559</v>
      </c>
      <c r="C34" s="55" t="s">
        <v>1830</v>
      </c>
    </row>
    <row r="35" spans="1:3" ht="32.1" customHeight="1" x14ac:dyDescent="0.25">
      <c r="A35" s="54">
        <v>29</v>
      </c>
      <c r="B35" s="54" t="s">
        <v>7560</v>
      </c>
      <c r="C35" s="55" t="s">
        <v>1831</v>
      </c>
    </row>
    <row r="36" spans="1:3" ht="32.1" customHeight="1" x14ac:dyDescent="0.25">
      <c r="A36" s="54">
        <v>30</v>
      </c>
      <c r="B36" s="54" t="s">
        <v>7561</v>
      </c>
      <c r="C36" s="55" t="s">
        <v>1832</v>
      </c>
    </row>
    <row r="37" spans="1:3" ht="32.1" customHeight="1" x14ac:dyDescent="0.25">
      <c r="A37" s="54">
        <v>31</v>
      </c>
      <c r="B37" s="54" t="s">
        <v>7562</v>
      </c>
      <c r="C37" s="55" t="s">
        <v>1833</v>
      </c>
    </row>
    <row r="38" spans="1:3" ht="32.1" customHeight="1" x14ac:dyDescent="0.25">
      <c r="A38" s="54">
        <v>32</v>
      </c>
      <c r="B38" s="54" t="s">
        <v>7563</v>
      </c>
      <c r="C38" s="55" t="s">
        <v>1834</v>
      </c>
    </row>
    <row r="39" spans="1:3" ht="32.1" customHeight="1" x14ac:dyDescent="0.25">
      <c r="A39" s="54">
        <v>33</v>
      </c>
      <c r="B39" s="54" t="s">
        <v>7564</v>
      </c>
      <c r="C39" s="55" t="s">
        <v>1835</v>
      </c>
    </row>
    <row r="40" spans="1:3" ht="32.1" customHeight="1" x14ac:dyDescent="0.25">
      <c r="A40" s="54">
        <v>34</v>
      </c>
      <c r="B40" s="54" t="s">
        <v>7565</v>
      </c>
      <c r="C40" s="55" t="s">
        <v>1836</v>
      </c>
    </row>
    <row r="41" spans="1:3" ht="32.1" customHeight="1" x14ac:dyDescent="0.25">
      <c r="A41" s="54">
        <v>35</v>
      </c>
      <c r="B41" s="54" t="s">
        <v>7566</v>
      </c>
      <c r="C41" s="55" t="s">
        <v>1837</v>
      </c>
    </row>
    <row r="42" spans="1:3" ht="32.1" customHeight="1" x14ac:dyDescent="0.25">
      <c r="A42" s="54">
        <v>36</v>
      </c>
      <c r="B42" s="54" t="s">
        <v>7567</v>
      </c>
      <c r="C42" s="55" t="s">
        <v>1838</v>
      </c>
    </row>
    <row r="43" spans="1:3" ht="32.1" customHeight="1" x14ac:dyDescent="0.25">
      <c r="A43" s="54">
        <v>37</v>
      </c>
      <c r="B43" s="54" t="s">
        <v>7568</v>
      </c>
      <c r="C43" s="55" t="s">
        <v>1839</v>
      </c>
    </row>
    <row r="44" spans="1:3" ht="32.1" customHeight="1" x14ac:dyDescent="0.25">
      <c r="A44" s="54">
        <v>38</v>
      </c>
      <c r="B44" s="54" t="s">
        <v>7569</v>
      </c>
      <c r="C44" s="55" t="s">
        <v>1840</v>
      </c>
    </row>
    <row r="45" spans="1:3" ht="32.1" customHeight="1" x14ac:dyDescent="0.25">
      <c r="A45" s="54">
        <v>39</v>
      </c>
      <c r="B45" s="54" t="s">
        <v>7570</v>
      </c>
      <c r="C45" s="55" t="s">
        <v>1841</v>
      </c>
    </row>
    <row r="46" spans="1:3" ht="32.1" customHeight="1" x14ac:dyDescent="0.25">
      <c r="A46" s="54">
        <v>40</v>
      </c>
      <c r="B46" s="54" t="s">
        <v>7571</v>
      </c>
      <c r="C46" s="55" t="s">
        <v>1842</v>
      </c>
    </row>
    <row r="47" spans="1:3" ht="32.1" customHeight="1" x14ac:dyDescent="0.25">
      <c r="A47" s="54">
        <v>41</v>
      </c>
      <c r="B47" s="54" t="s">
        <v>7572</v>
      </c>
      <c r="C47" s="55" t="s">
        <v>1843</v>
      </c>
    </row>
    <row r="48" spans="1:3" ht="32.1" customHeight="1" x14ac:dyDescent="0.25">
      <c r="A48" s="54">
        <v>42</v>
      </c>
      <c r="B48" s="54" t="s">
        <v>7573</v>
      </c>
      <c r="C48" s="55" t="s">
        <v>1844</v>
      </c>
    </row>
    <row r="49" spans="1:3" ht="32.1" customHeight="1" x14ac:dyDescent="0.25">
      <c r="A49" s="54">
        <v>43</v>
      </c>
      <c r="B49" s="54" t="s">
        <v>7574</v>
      </c>
      <c r="C49" s="55" t="s">
        <v>1845</v>
      </c>
    </row>
    <row r="50" spans="1:3" ht="32.1" customHeight="1" x14ac:dyDescent="0.25">
      <c r="A50" s="54">
        <v>44</v>
      </c>
      <c r="B50" s="54" t="s">
        <v>7575</v>
      </c>
      <c r="C50" s="55" t="s">
        <v>1846</v>
      </c>
    </row>
    <row r="51" spans="1:3" ht="32.1" customHeight="1" x14ac:dyDescent="0.25">
      <c r="A51" s="54">
        <v>45</v>
      </c>
      <c r="B51" s="54" t="s">
        <v>7576</v>
      </c>
      <c r="C51" s="55" t="s">
        <v>1847</v>
      </c>
    </row>
    <row r="52" spans="1:3" ht="32.1" customHeight="1" x14ac:dyDescent="0.25">
      <c r="A52" s="54">
        <v>46</v>
      </c>
      <c r="B52" s="54" t="s">
        <v>7577</v>
      </c>
      <c r="C52" s="55" t="s">
        <v>1848</v>
      </c>
    </row>
    <row r="53" spans="1:3" ht="32.1" customHeight="1" x14ac:dyDescent="0.25">
      <c r="A53" s="54">
        <v>47</v>
      </c>
      <c r="B53" s="54" t="s">
        <v>7578</v>
      </c>
      <c r="C53" s="55" t="s">
        <v>1849</v>
      </c>
    </row>
    <row r="54" spans="1:3" ht="32.1" customHeight="1" x14ac:dyDescent="0.25">
      <c r="A54" s="54">
        <v>48</v>
      </c>
      <c r="B54" s="54" t="s">
        <v>7579</v>
      </c>
      <c r="C54" s="55" t="s">
        <v>1850</v>
      </c>
    </row>
    <row r="55" spans="1:3" ht="32.1" customHeight="1" x14ac:dyDescent="0.25">
      <c r="A55" s="54">
        <v>49</v>
      </c>
      <c r="B55" s="54" t="s">
        <v>7580</v>
      </c>
      <c r="C55" s="55" t="s">
        <v>1851</v>
      </c>
    </row>
    <row r="56" spans="1:3" ht="32.1" customHeight="1" x14ac:dyDescent="0.25">
      <c r="A56" s="54">
        <v>50</v>
      </c>
      <c r="B56" s="54" t="s">
        <v>7581</v>
      </c>
      <c r="C56" s="55" t="s">
        <v>1852</v>
      </c>
    </row>
    <row r="57" spans="1:3" ht="32.1" customHeight="1" x14ac:dyDescent="0.25">
      <c r="A57" s="54">
        <v>51</v>
      </c>
      <c r="B57" s="54" t="s">
        <v>7582</v>
      </c>
      <c r="C57" s="55" t="s">
        <v>1853</v>
      </c>
    </row>
    <row r="58" spans="1:3" ht="32.1" customHeight="1" x14ac:dyDescent="0.25">
      <c r="A58" s="54">
        <v>52</v>
      </c>
      <c r="B58" s="54" t="s">
        <v>7583</v>
      </c>
      <c r="C58" s="55" t="s">
        <v>1854</v>
      </c>
    </row>
    <row r="59" spans="1:3" ht="32.1" customHeight="1" x14ac:dyDescent="0.25">
      <c r="A59" s="54">
        <v>53</v>
      </c>
      <c r="B59" s="54" t="s">
        <v>7584</v>
      </c>
      <c r="C59" s="55" t="s">
        <v>1855</v>
      </c>
    </row>
    <row r="60" spans="1:3" ht="32.1" customHeight="1" x14ac:dyDescent="0.25">
      <c r="A60" s="54">
        <v>54</v>
      </c>
      <c r="B60" s="54" t="s">
        <v>7585</v>
      </c>
      <c r="C60" s="55" t="s">
        <v>1856</v>
      </c>
    </row>
    <row r="61" spans="1:3" ht="32.1" customHeight="1" x14ac:dyDescent="0.25">
      <c r="A61" s="54">
        <v>55</v>
      </c>
      <c r="B61" s="54" t="s">
        <v>7586</v>
      </c>
      <c r="C61" s="55" t="s">
        <v>1857</v>
      </c>
    </row>
    <row r="62" spans="1:3" ht="32.1" customHeight="1" x14ac:dyDescent="0.25">
      <c r="A62" s="54">
        <v>56</v>
      </c>
      <c r="B62" s="54" t="s">
        <v>7587</v>
      </c>
      <c r="C62" s="55" t="s">
        <v>1858</v>
      </c>
    </row>
    <row r="63" spans="1:3" ht="32.1" customHeight="1" x14ac:dyDescent="0.25">
      <c r="A63" s="54">
        <v>57</v>
      </c>
      <c r="B63" s="54" t="s">
        <v>7588</v>
      </c>
      <c r="C63" s="55" t="s">
        <v>1859</v>
      </c>
    </row>
    <row r="64" spans="1:3" ht="32.1" customHeight="1" x14ac:dyDescent="0.25">
      <c r="A64" s="54">
        <v>58</v>
      </c>
      <c r="B64" s="54" t="s">
        <v>7589</v>
      </c>
      <c r="C64" s="55" t="s">
        <v>1860</v>
      </c>
    </row>
    <row r="65" spans="1:3" ht="32.1" customHeight="1" x14ac:dyDescent="0.25">
      <c r="A65" s="54">
        <v>59</v>
      </c>
      <c r="B65" s="54" t="s">
        <v>7590</v>
      </c>
      <c r="C65" s="55" t="s">
        <v>1861</v>
      </c>
    </row>
    <row r="66" spans="1:3" ht="32.1" customHeight="1" x14ac:dyDescent="0.25">
      <c r="A66" s="54">
        <v>60</v>
      </c>
      <c r="B66" s="56" t="s">
        <v>7591</v>
      </c>
      <c r="C66" s="57" t="s">
        <v>1862</v>
      </c>
    </row>
    <row r="67" spans="1:3" ht="32.1" customHeight="1" x14ac:dyDescent="0.25">
      <c r="A67" s="54">
        <v>61</v>
      </c>
      <c r="B67" s="56" t="s">
        <v>7592</v>
      </c>
      <c r="C67" s="57" t="s">
        <v>1863</v>
      </c>
    </row>
    <row r="68" spans="1:3" ht="32.1" customHeight="1" x14ac:dyDescent="0.25">
      <c r="A68" s="54">
        <v>62</v>
      </c>
      <c r="B68" s="56" t="s">
        <v>7593</v>
      </c>
      <c r="C68" s="57" t="s">
        <v>1864</v>
      </c>
    </row>
    <row r="69" spans="1:3" ht="32.1" customHeight="1" x14ac:dyDescent="0.25">
      <c r="A69" s="54">
        <v>63</v>
      </c>
      <c r="B69" s="56" t="s">
        <v>7594</v>
      </c>
      <c r="C69" s="57" t="s">
        <v>1865</v>
      </c>
    </row>
    <row r="70" spans="1:3" ht="32.1" customHeight="1" x14ac:dyDescent="0.25">
      <c r="A70" s="54">
        <v>64</v>
      </c>
      <c r="B70" s="56" t="s">
        <v>7595</v>
      </c>
      <c r="C70" s="57" t="s">
        <v>1866</v>
      </c>
    </row>
    <row r="71" spans="1:3" ht="32.1" customHeight="1" x14ac:dyDescent="0.25">
      <c r="A71" s="54">
        <v>65</v>
      </c>
      <c r="B71" s="56" t="s">
        <v>7596</v>
      </c>
      <c r="C71" s="57" t="s">
        <v>1867</v>
      </c>
    </row>
    <row r="72" spans="1:3" ht="32.1" customHeight="1" x14ac:dyDescent="0.25">
      <c r="A72" s="54">
        <v>66</v>
      </c>
      <c r="B72" s="56" t="s">
        <v>7597</v>
      </c>
      <c r="C72" s="57" t="s">
        <v>1868</v>
      </c>
    </row>
    <row r="73" spans="1:3" ht="32.1" customHeight="1" x14ac:dyDescent="0.25">
      <c r="A73" s="54">
        <v>67</v>
      </c>
      <c r="B73" s="56" t="s">
        <v>7598</v>
      </c>
      <c r="C73" s="57" t="s">
        <v>1869</v>
      </c>
    </row>
    <row r="74" spans="1:3" ht="32.1" customHeight="1" x14ac:dyDescent="0.25">
      <c r="A74" s="54">
        <v>68</v>
      </c>
      <c r="B74" s="56" t="s">
        <v>7599</v>
      </c>
      <c r="C74" s="57" t="s">
        <v>1870</v>
      </c>
    </row>
    <row r="75" spans="1:3" ht="32.1" customHeight="1" x14ac:dyDescent="0.25">
      <c r="A75" s="54">
        <v>69</v>
      </c>
      <c r="B75" s="56" t="s">
        <v>7600</v>
      </c>
      <c r="C75" s="57" t="s">
        <v>1871</v>
      </c>
    </row>
    <row r="76" spans="1:3" ht="32.1" customHeight="1" x14ac:dyDescent="0.25">
      <c r="A76" s="54">
        <v>70</v>
      </c>
      <c r="B76" s="56" t="s">
        <v>7601</v>
      </c>
      <c r="C76" s="57" t="s">
        <v>1872</v>
      </c>
    </row>
    <row r="77" spans="1:3" ht="32.1" customHeight="1" x14ac:dyDescent="0.25">
      <c r="A77" s="54">
        <v>71</v>
      </c>
      <c r="B77" s="56" t="s">
        <v>7602</v>
      </c>
      <c r="C77" s="57" t="s">
        <v>1873</v>
      </c>
    </row>
    <row r="78" spans="1:3" ht="32.1" customHeight="1" x14ac:dyDescent="0.25">
      <c r="A78" s="54">
        <v>72</v>
      </c>
      <c r="B78" s="56" t="s">
        <v>7603</v>
      </c>
      <c r="C78" s="57" t="s">
        <v>1874</v>
      </c>
    </row>
    <row r="79" spans="1:3" ht="32.1" customHeight="1" x14ac:dyDescent="0.25">
      <c r="A79" s="54">
        <v>73</v>
      </c>
      <c r="B79" s="56" t="s">
        <v>7604</v>
      </c>
      <c r="C79" s="57" t="s">
        <v>1875</v>
      </c>
    </row>
    <row r="80" spans="1:3" ht="32.1" customHeight="1" x14ac:dyDescent="0.25">
      <c r="A80" s="54">
        <v>74</v>
      </c>
      <c r="B80" s="56" t="s">
        <v>7605</v>
      </c>
      <c r="C80" s="57" t="s">
        <v>1876</v>
      </c>
    </row>
    <row r="81" spans="1:3" ht="32.1" customHeight="1" x14ac:dyDescent="0.25">
      <c r="A81" s="54">
        <v>75</v>
      </c>
      <c r="B81" s="56" t="s">
        <v>7606</v>
      </c>
      <c r="C81" s="57" t="s">
        <v>1877</v>
      </c>
    </row>
    <row r="82" spans="1:3" ht="32.1" customHeight="1" x14ac:dyDescent="0.25">
      <c r="A82" s="54">
        <v>76</v>
      </c>
      <c r="B82" s="56" t="s">
        <v>7607</v>
      </c>
      <c r="C82" s="57" t="s">
        <v>1878</v>
      </c>
    </row>
    <row r="83" spans="1:3" ht="32.1" customHeight="1" x14ac:dyDescent="0.25">
      <c r="A83" s="54">
        <v>77</v>
      </c>
      <c r="B83" s="56" t="s">
        <v>7608</v>
      </c>
      <c r="C83" s="57" t="s">
        <v>1879</v>
      </c>
    </row>
    <row r="84" spans="1:3" ht="32.1" customHeight="1" x14ac:dyDescent="0.25">
      <c r="A84" s="54">
        <v>78</v>
      </c>
      <c r="B84" s="56" t="s">
        <v>7609</v>
      </c>
      <c r="C84" s="57" t="s">
        <v>1880</v>
      </c>
    </row>
    <row r="85" spans="1:3" ht="32.1" customHeight="1" x14ac:dyDescent="0.25">
      <c r="A85" s="54">
        <v>79</v>
      </c>
      <c r="B85" s="56" t="s">
        <v>7610</v>
      </c>
      <c r="C85" s="57" t="s">
        <v>1881</v>
      </c>
    </row>
    <row r="86" spans="1:3" ht="32.1" customHeight="1" x14ac:dyDescent="0.25">
      <c r="A86" s="54">
        <v>80</v>
      </c>
      <c r="B86" s="56" t="s">
        <v>7611</v>
      </c>
      <c r="C86" s="57" t="s">
        <v>1882</v>
      </c>
    </row>
    <row r="87" spans="1:3" ht="32.1" customHeight="1" x14ac:dyDescent="0.25">
      <c r="A87" s="54">
        <v>81</v>
      </c>
      <c r="B87" s="56" t="s">
        <v>7612</v>
      </c>
      <c r="C87" s="57" t="s">
        <v>1883</v>
      </c>
    </row>
    <row r="88" spans="1:3" ht="32.1" customHeight="1" x14ac:dyDescent="0.25">
      <c r="A88" s="54">
        <v>82</v>
      </c>
      <c r="B88" s="58" t="s">
        <v>7613</v>
      </c>
      <c r="C88" s="57" t="s">
        <v>1884</v>
      </c>
    </row>
    <row r="89" spans="1:3" ht="32.1" customHeight="1" x14ac:dyDescent="0.25">
      <c r="A89" s="54">
        <v>83</v>
      </c>
      <c r="B89" s="59" t="s">
        <v>7614</v>
      </c>
      <c r="C89" s="60" t="s">
        <v>1885</v>
      </c>
    </row>
    <row r="90" spans="1:3" ht="32.1" customHeight="1" x14ac:dyDescent="0.25">
      <c r="A90" s="54">
        <v>84</v>
      </c>
      <c r="B90" s="56" t="s">
        <v>7615</v>
      </c>
      <c r="C90" s="61" t="s">
        <v>1886</v>
      </c>
    </row>
    <row r="91" spans="1:3" ht="32.1" customHeight="1" x14ac:dyDescent="0.25">
      <c r="A91" s="54">
        <v>85</v>
      </c>
      <c r="B91" s="56" t="s">
        <v>7616</v>
      </c>
      <c r="C91" s="61" t="s">
        <v>1887</v>
      </c>
    </row>
    <row r="92" spans="1:3" ht="32.1" customHeight="1" x14ac:dyDescent="0.25">
      <c r="A92" s="54">
        <v>86</v>
      </c>
      <c r="B92" s="56" t="s">
        <v>7617</v>
      </c>
      <c r="C92" s="61" t="s">
        <v>1888</v>
      </c>
    </row>
    <row r="93" spans="1:3" ht="32.1" customHeight="1" x14ac:dyDescent="0.25">
      <c r="A93" s="54">
        <v>87</v>
      </c>
      <c r="B93" s="56" t="s">
        <v>7618</v>
      </c>
      <c r="C93" s="61" t="s">
        <v>14045</v>
      </c>
    </row>
    <row r="94" spans="1:3" ht="32.1" customHeight="1" x14ac:dyDescent="0.25">
      <c r="A94" s="54">
        <v>88</v>
      </c>
      <c r="B94" s="56" t="s">
        <v>7619</v>
      </c>
      <c r="C94" s="61" t="s">
        <v>1889</v>
      </c>
    </row>
    <row r="95" spans="1:3" ht="32.1" customHeight="1" x14ac:dyDescent="0.25">
      <c r="A95" s="54">
        <v>89</v>
      </c>
      <c r="B95" s="56" t="s">
        <v>7620</v>
      </c>
      <c r="C95" s="61" t="s">
        <v>1890</v>
      </c>
    </row>
    <row r="96" spans="1:3" s="65" customFormat="1" ht="32.1" customHeight="1" x14ac:dyDescent="0.25">
      <c r="A96" s="54">
        <v>90</v>
      </c>
      <c r="B96" s="56" t="s">
        <v>7621</v>
      </c>
      <c r="C96" s="62" t="s">
        <v>1891</v>
      </c>
    </row>
    <row r="97" spans="1:3" ht="32.1" customHeight="1" x14ac:dyDescent="0.25">
      <c r="A97" s="54">
        <v>91</v>
      </c>
      <c r="B97" s="56" t="s">
        <v>7622</v>
      </c>
      <c r="C97" s="61" t="s">
        <v>1892</v>
      </c>
    </row>
    <row r="98" spans="1:3" ht="32.1" customHeight="1" x14ac:dyDescent="0.25">
      <c r="A98" s="54">
        <v>92</v>
      </c>
      <c r="B98" s="56" t="s">
        <v>7623</v>
      </c>
      <c r="C98" s="61" t="s">
        <v>1893</v>
      </c>
    </row>
    <row r="99" spans="1:3" ht="32.1" customHeight="1" x14ac:dyDescent="0.25">
      <c r="A99" s="54">
        <v>93</v>
      </c>
      <c r="B99" s="56" t="s">
        <v>7624</v>
      </c>
      <c r="C99" s="61" t="s">
        <v>1894</v>
      </c>
    </row>
    <row r="100" spans="1:3" ht="32.1" customHeight="1" x14ac:dyDescent="0.25">
      <c r="A100" s="54">
        <v>94</v>
      </c>
      <c r="B100" s="56" t="s">
        <v>7625</v>
      </c>
      <c r="C100" s="61" t="s">
        <v>1895</v>
      </c>
    </row>
    <row r="101" spans="1:3" ht="32.1" customHeight="1" x14ac:dyDescent="0.25">
      <c r="A101" s="54">
        <v>95</v>
      </c>
      <c r="B101" s="56" t="s">
        <v>7626</v>
      </c>
      <c r="C101" s="61" t="s">
        <v>1896</v>
      </c>
    </row>
    <row r="102" spans="1:3" ht="32.1" customHeight="1" x14ac:dyDescent="0.25">
      <c r="A102" s="54">
        <v>96</v>
      </c>
      <c r="B102" s="56" t="s">
        <v>7627</v>
      </c>
      <c r="C102" s="61" t="s">
        <v>1897</v>
      </c>
    </row>
    <row r="103" spans="1:3" ht="32.1" customHeight="1" x14ac:dyDescent="0.25">
      <c r="A103" s="54">
        <v>97</v>
      </c>
      <c r="B103" s="56" t="s">
        <v>7628</v>
      </c>
      <c r="C103" s="61" t="s">
        <v>1898</v>
      </c>
    </row>
    <row r="104" spans="1:3" ht="32.1" customHeight="1" x14ac:dyDescent="0.25">
      <c r="A104" s="54">
        <v>98</v>
      </c>
      <c r="B104" s="56" t="s">
        <v>7629</v>
      </c>
      <c r="C104" s="61" t="s">
        <v>1899</v>
      </c>
    </row>
    <row r="105" spans="1:3" ht="32.1" customHeight="1" x14ac:dyDescent="0.25">
      <c r="A105" s="54">
        <v>99</v>
      </c>
      <c r="B105" s="56" t="s">
        <v>7630</v>
      </c>
      <c r="C105" s="61" t="s">
        <v>1900</v>
      </c>
    </row>
    <row r="106" spans="1:3" ht="32.1" customHeight="1" x14ac:dyDescent="0.25">
      <c r="A106" s="54">
        <v>100</v>
      </c>
      <c r="B106" s="56" t="s">
        <v>7631</v>
      </c>
      <c r="C106" s="61" t="s">
        <v>1901</v>
      </c>
    </row>
    <row r="107" spans="1:3" ht="32.1" customHeight="1" x14ac:dyDescent="0.25">
      <c r="A107" s="54">
        <v>101</v>
      </c>
      <c r="B107" s="56" t="s">
        <v>7632</v>
      </c>
      <c r="C107" s="61" t="s">
        <v>1902</v>
      </c>
    </row>
    <row r="108" spans="1:3" ht="32.1" customHeight="1" x14ac:dyDescent="0.25">
      <c r="A108" s="54">
        <v>102</v>
      </c>
      <c r="B108" s="56" t="s">
        <v>7633</v>
      </c>
      <c r="C108" s="61" t="s">
        <v>1903</v>
      </c>
    </row>
    <row r="109" spans="1:3" ht="32.1" customHeight="1" x14ac:dyDescent="0.25">
      <c r="A109" s="54">
        <v>103</v>
      </c>
      <c r="B109" s="56" t="s">
        <v>7634</v>
      </c>
      <c r="C109" s="61" t="s">
        <v>1904</v>
      </c>
    </row>
    <row r="110" spans="1:3" ht="32.1" customHeight="1" x14ac:dyDescent="0.25">
      <c r="A110" s="54">
        <v>104</v>
      </c>
      <c r="B110" s="56" t="s">
        <v>7635</v>
      </c>
      <c r="C110" s="61" t="s">
        <v>1905</v>
      </c>
    </row>
    <row r="111" spans="1:3" ht="32.1" customHeight="1" x14ac:dyDescent="0.25">
      <c r="A111" s="54">
        <v>105</v>
      </c>
      <c r="B111" s="56" t="s">
        <v>7636</v>
      </c>
      <c r="C111" s="61" t="s">
        <v>1906</v>
      </c>
    </row>
    <row r="112" spans="1:3" ht="32.1" customHeight="1" x14ac:dyDescent="0.25">
      <c r="A112" s="54">
        <v>106</v>
      </c>
      <c r="B112" s="54" t="s">
        <v>7637</v>
      </c>
      <c r="C112" s="55" t="s">
        <v>1907</v>
      </c>
    </row>
    <row r="113" spans="1:3" ht="32.1" customHeight="1" x14ac:dyDescent="0.25">
      <c r="A113" s="54">
        <v>107</v>
      </c>
      <c r="B113" s="28" t="s">
        <v>7638</v>
      </c>
      <c r="C113" s="63" t="s">
        <v>1908</v>
      </c>
    </row>
    <row r="114" spans="1:3" ht="32.1" customHeight="1" x14ac:dyDescent="0.25">
      <c r="A114" s="54">
        <v>108</v>
      </c>
      <c r="B114" s="28" t="s">
        <v>7639</v>
      </c>
      <c r="C114" s="63" t="s">
        <v>1909</v>
      </c>
    </row>
    <row r="115" spans="1:3" ht="32.1" customHeight="1" x14ac:dyDescent="0.25">
      <c r="A115" s="54">
        <v>109</v>
      </c>
      <c r="B115" s="28" t="s">
        <v>7640</v>
      </c>
      <c r="C115" s="63" t="s">
        <v>1910</v>
      </c>
    </row>
    <row r="116" spans="1:3" ht="32.1" customHeight="1" x14ac:dyDescent="0.25">
      <c r="A116" s="54">
        <v>110</v>
      </c>
      <c r="B116" s="64" t="s">
        <v>7641</v>
      </c>
      <c r="C116" s="63" t="s">
        <v>1911</v>
      </c>
    </row>
    <row r="117" spans="1:3" ht="32.1" customHeight="1" x14ac:dyDescent="0.25"/>
  </sheetData>
  <mergeCells count="5">
    <mergeCell ref="A5:C5"/>
    <mergeCell ref="A1:C1"/>
    <mergeCell ref="A2:C2"/>
    <mergeCell ref="A3:C3"/>
    <mergeCell ref="A4:C4"/>
  </mergeCells>
  <conditionalFormatting sqref="B6:B87 B112">
    <cfRule type="duplicateValues" dxfId="797" priority="6"/>
  </conditionalFormatting>
  <conditionalFormatting sqref="B112">
    <cfRule type="duplicateValues" dxfId="796" priority="5"/>
  </conditionalFormatting>
  <conditionalFormatting sqref="B1 B6:B112">
    <cfRule type="duplicateValues" dxfId="795" priority="4"/>
  </conditionalFormatting>
  <conditionalFormatting sqref="B1 B6:B115">
    <cfRule type="duplicateValues" dxfId="794" priority="3"/>
  </conditionalFormatting>
  <conditionalFormatting sqref="B1 B6:B116">
    <cfRule type="duplicateValues" dxfId="793" priority="1"/>
    <cfRule type="duplicateValues" dxfId="792" priority="2"/>
  </conditionalFormatting>
  <hyperlinks>
    <hyperlink ref="A1:C1" location="INDEX!A1" display="ESP SPARES (500MW)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sqref="A1:C1"/>
    </sheetView>
  </sheetViews>
  <sheetFormatPr defaultRowHeight="15" x14ac:dyDescent="0.25"/>
  <cols>
    <col min="2" max="2" width="24.5703125" customWidth="1"/>
    <col min="3" max="3" width="62.28515625" customWidth="1"/>
  </cols>
  <sheetData>
    <row r="1" spans="1:3" ht="26.25" x14ac:dyDescent="0.25">
      <c r="A1" s="154" t="s">
        <v>1913</v>
      </c>
      <c r="B1" s="154"/>
      <c r="C1" s="154"/>
    </row>
    <row r="2" spans="1:3" ht="20.100000000000001" customHeight="1" x14ac:dyDescent="0.25">
      <c r="A2" s="155" t="s">
        <v>2</v>
      </c>
      <c r="B2" s="155"/>
      <c r="C2" s="155"/>
    </row>
    <row r="3" spans="1:3" ht="20.100000000000001" customHeight="1" x14ac:dyDescent="0.25">
      <c r="A3" s="160" t="s">
        <v>14046</v>
      </c>
      <c r="B3" s="160"/>
      <c r="C3" s="160"/>
    </row>
    <row r="4" spans="1:3" ht="20.100000000000001" customHeight="1" x14ac:dyDescent="0.25">
      <c r="A4" s="155" t="s">
        <v>14039</v>
      </c>
      <c r="B4" s="155"/>
      <c r="C4" s="155"/>
    </row>
    <row r="5" spans="1:3" ht="20.100000000000001" customHeight="1" x14ac:dyDescent="0.25">
      <c r="A5" s="155" t="s">
        <v>14040</v>
      </c>
      <c r="B5" s="155"/>
      <c r="C5" s="155"/>
    </row>
    <row r="6" spans="1:3" ht="20.100000000000001" customHeight="1" x14ac:dyDescent="0.25">
      <c r="A6" s="155" t="s">
        <v>14047</v>
      </c>
      <c r="B6" s="155"/>
      <c r="C6" s="155"/>
    </row>
    <row r="7" spans="1:3" ht="20.100000000000001" customHeight="1" x14ac:dyDescent="0.25">
      <c r="A7" s="66" t="s">
        <v>0</v>
      </c>
      <c r="B7" s="66" t="s">
        <v>1379</v>
      </c>
      <c r="C7" s="66" t="s">
        <v>1380</v>
      </c>
    </row>
    <row r="8" spans="1:3" ht="32.1" customHeight="1" x14ac:dyDescent="0.25">
      <c r="A8" s="30">
        <v>1</v>
      </c>
      <c r="B8" s="30" t="s">
        <v>7642</v>
      </c>
      <c r="C8" s="31" t="s">
        <v>1912</v>
      </c>
    </row>
  </sheetData>
  <mergeCells count="6">
    <mergeCell ref="A5:C5"/>
    <mergeCell ref="A6:C6"/>
    <mergeCell ref="A1:C1"/>
    <mergeCell ref="A2:C2"/>
    <mergeCell ref="A3:C3"/>
    <mergeCell ref="A4:C4"/>
  </mergeCells>
  <hyperlinks>
    <hyperlink ref="A1:C1" location="INDEX!A1" display="BBD COAL MILL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7"/>
  <sheetViews>
    <sheetView workbookViewId="0">
      <pane ySplit="8" topLeftCell="A261" activePane="bottomLeft" state="frozen"/>
      <selection pane="bottomLeft" sqref="A1:C1"/>
    </sheetView>
  </sheetViews>
  <sheetFormatPr defaultRowHeight="15.75" x14ac:dyDescent="0.25"/>
  <cols>
    <col min="1" max="1" width="9.140625" style="3"/>
    <col min="2" max="2" width="24.28515625" style="3" customWidth="1"/>
    <col min="3" max="3" width="81.85546875" style="3" customWidth="1"/>
    <col min="4" max="16384" width="9.140625" style="3"/>
  </cols>
  <sheetData>
    <row r="1" spans="1:3" ht="26.25" x14ac:dyDescent="0.25">
      <c r="A1" s="171" t="s">
        <v>1914</v>
      </c>
      <c r="B1" s="171"/>
      <c r="C1" s="171"/>
    </row>
    <row r="2" spans="1:3" ht="20.100000000000001" customHeight="1" x14ac:dyDescent="0.25">
      <c r="A2" s="172" t="s">
        <v>1915</v>
      </c>
      <c r="B2" s="172"/>
      <c r="C2" s="172"/>
    </row>
    <row r="3" spans="1:3" ht="20.100000000000001" customHeight="1" x14ac:dyDescent="0.25">
      <c r="A3" s="170" t="s">
        <v>6898</v>
      </c>
      <c r="B3" s="170"/>
      <c r="C3" s="170"/>
    </row>
    <row r="4" spans="1:3" ht="20.100000000000001" customHeight="1" x14ac:dyDescent="0.25">
      <c r="A4" s="170" t="s">
        <v>6902</v>
      </c>
      <c r="B4" s="170"/>
      <c r="C4" s="170"/>
    </row>
    <row r="5" spans="1:3" ht="20.100000000000001" customHeight="1" x14ac:dyDescent="0.25">
      <c r="A5" s="170" t="s">
        <v>6899</v>
      </c>
      <c r="B5" s="170"/>
      <c r="C5" s="170"/>
    </row>
    <row r="6" spans="1:3" ht="20.100000000000001" customHeight="1" x14ac:dyDescent="0.25">
      <c r="A6" s="170" t="s">
        <v>6900</v>
      </c>
      <c r="B6" s="170"/>
      <c r="C6" s="170"/>
    </row>
    <row r="7" spans="1:3" ht="20.100000000000001" customHeight="1" x14ac:dyDescent="0.25">
      <c r="A7" s="170" t="s">
        <v>6901</v>
      </c>
      <c r="B7" s="170"/>
      <c r="C7" s="170"/>
    </row>
    <row r="8" spans="1:3" ht="20.100000000000001" customHeight="1" x14ac:dyDescent="0.25">
      <c r="A8" s="168" t="s">
        <v>14110</v>
      </c>
      <c r="B8" s="169"/>
      <c r="C8" s="169"/>
    </row>
    <row r="9" spans="1:3" s="47" customFormat="1" ht="19.5" customHeight="1" x14ac:dyDescent="0.25">
      <c r="A9" s="67" t="s">
        <v>1916</v>
      </c>
      <c r="B9" s="67" t="s">
        <v>1379</v>
      </c>
      <c r="C9" s="67" t="s">
        <v>1380</v>
      </c>
    </row>
    <row r="10" spans="1:3" s="88" customFormat="1" ht="32.1" customHeight="1" x14ac:dyDescent="0.25">
      <c r="A10" s="132">
        <v>1</v>
      </c>
      <c r="B10" s="133" t="s">
        <v>7643</v>
      </c>
      <c r="C10" s="87" t="s">
        <v>1917</v>
      </c>
    </row>
    <row r="11" spans="1:3" s="88" customFormat="1" ht="32.1" customHeight="1" x14ac:dyDescent="0.25">
      <c r="A11" s="132">
        <v>2</v>
      </c>
      <c r="B11" s="133" t="s">
        <v>7644</v>
      </c>
      <c r="C11" s="87" t="s">
        <v>1918</v>
      </c>
    </row>
    <row r="12" spans="1:3" s="88" customFormat="1" ht="32.1" customHeight="1" x14ac:dyDescent="0.25">
      <c r="A12" s="132">
        <v>3</v>
      </c>
      <c r="B12" s="133" t="s">
        <v>7645</v>
      </c>
      <c r="C12" s="87" t="s">
        <v>1919</v>
      </c>
    </row>
    <row r="13" spans="1:3" s="88" customFormat="1" ht="32.1" customHeight="1" x14ac:dyDescent="0.25">
      <c r="A13" s="132">
        <v>4</v>
      </c>
      <c r="B13" s="133" t="s">
        <v>7646</v>
      </c>
      <c r="C13" s="87" t="s">
        <v>1920</v>
      </c>
    </row>
    <row r="14" spans="1:3" s="88" customFormat="1" ht="32.1" customHeight="1" x14ac:dyDescent="0.25">
      <c r="A14" s="132">
        <v>5</v>
      </c>
      <c r="B14" s="133" t="s">
        <v>7647</v>
      </c>
      <c r="C14" s="87" t="s">
        <v>1921</v>
      </c>
    </row>
    <row r="15" spans="1:3" s="88" customFormat="1" ht="32.1" customHeight="1" x14ac:dyDescent="0.25">
      <c r="A15" s="132">
        <v>6</v>
      </c>
      <c r="B15" s="133" t="s">
        <v>7648</v>
      </c>
      <c r="C15" s="87" t="s">
        <v>1922</v>
      </c>
    </row>
    <row r="16" spans="1:3" s="88" customFormat="1" ht="32.1" customHeight="1" x14ac:dyDescent="0.25">
      <c r="A16" s="132">
        <v>7</v>
      </c>
      <c r="B16" s="133" t="s">
        <v>7649</v>
      </c>
      <c r="C16" s="87" t="s">
        <v>1923</v>
      </c>
    </row>
    <row r="17" spans="1:3" s="88" customFormat="1" ht="32.1" customHeight="1" x14ac:dyDescent="0.25">
      <c r="A17" s="132">
        <v>8</v>
      </c>
      <c r="B17" s="133" t="s">
        <v>7650</v>
      </c>
      <c r="C17" s="87" t="s">
        <v>1924</v>
      </c>
    </row>
    <row r="18" spans="1:3" s="88" customFormat="1" ht="32.1" customHeight="1" x14ac:dyDescent="0.25">
      <c r="A18" s="132">
        <v>9</v>
      </c>
      <c r="B18" s="133" t="s">
        <v>7651</v>
      </c>
      <c r="C18" s="87" t="s">
        <v>1925</v>
      </c>
    </row>
    <row r="19" spans="1:3" s="88" customFormat="1" ht="32.1" customHeight="1" x14ac:dyDescent="0.25">
      <c r="A19" s="132">
        <v>10</v>
      </c>
      <c r="B19" s="133" t="s">
        <v>7652</v>
      </c>
      <c r="C19" s="87" t="s">
        <v>1926</v>
      </c>
    </row>
    <row r="20" spans="1:3" s="88" customFormat="1" ht="32.1" customHeight="1" x14ac:dyDescent="0.25">
      <c r="A20" s="132">
        <v>11</v>
      </c>
      <c r="B20" s="133" t="s">
        <v>7653</v>
      </c>
      <c r="C20" s="87" t="s">
        <v>1927</v>
      </c>
    </row>
    <row r="21" spans="1:3" s="88" customFormat="1" ht="32.1" customHeight="1" x14ac:dyDescent="0.25">
      <c r="A21" s="132">
        <v>12</v>
      </c>
      <c r="B21" s="133" t="s">
        <v>7654</v>
      </c>
      <c r="C21" s="87" t="s">
        <v>1928</v>
      </c>
    </row>
    <row r="22" spans="1:3" s="88" customFormat="1" ht="32.1" customHeight="1" x14ac:dyDescent="0.25">
      <c r="A22" s="132">
        <v>13</v>
      </c>
      <c r="B22" s="133" t="s">
        <v>7655</v>
      </c>
      <c r="C22" s="87" t="s">
        <v>1929</v>
      </c>
    </row>
    <row r="23" spans="1:3" s="88" customFormat="1" ht="32.1" customHeight="1" x14ac:dyDescent="0.25">
      <c r="A23" s="132">
        <v>14</v>
      </c>
      <c r="B23" s="133" t="s">
        <v>7656</v>
      </c>
      <c r="C23" s="87" t="s">
        <v>1930</v>
      </c>
    </row>
    <row r="24" spans="1:3" s="88" customFormat="1" ht="32.1" customHeight="1" x14ac:dyDescent="0.25">
      <c r="A24" s="132">
        <v>15</v>
      </c>
      <c r="B24" s="133" t="s">
        <v>7657</v>
      </c>
      <c r="C24" s="87" t="s">
        <v>1931</v>
      </c>
    </row>
    <row r="25" spans="1:3" s="88" customFormat="1" ht="32.1" customHeight="1" x14ac:dyDescent="0.25">
      <c r="A25" s="132">
        <v>16</v>
      </c>
      <c r="B25" s="133" t="s">
        <v>7658</v>
      </c>
      <c r="C25" s="87" t="s">
        <v>1932</v>
      </c>
    </row>
    <row r="26" spans="1:3" s="88" customFormat="1" ht="32.1" customHeight="1" x14ac:dyDescent="0.25">
      <c r="A26" s="132">
        <v>17</v>
      </c>
      <c r="B26" s="133" t="s">
        <v>7659</v>
      </c>
      <c r="C26" s="87" t="s">
        <v>1933</v>
      </c>
    </row>
    <row r="27" spans="1:3" s="88" customFormat="1" ht="32.1" customHeight="1" x14ac:dyDescent="0.25">
      <c r="A27" s="132">
        <v>18</v>
      </c>
      <c r="B27" s="133" t="s">
        <v>7660</v>
      </c>
      <c r="C27" s="87" t="s">
        <v>1934</v>
      </c>
    </row>
    <row r="28" spans="1:3" s="88" customFormat="1" ht="32.1" customHeight="1" x14ac:dyDescent="0.25">
      <c r="A28" s="132">
        <v>19</v>
      </c>
      <c r="B28" s="133" t="s">
        <v>7661</v>
      </c>
      <c r="C28" s="87" t="s">
        <v>1935</v>
      </c>
    </row>
    <row r="29" spans="1:3" s="88" customFormat="1" ht="32.1" customHeight="1" x14ac:dyDescent="0.25">
      <c r="A29" s="132">
        <v>20</v>
      </c>
      <c r="B29" s="133" t="s">
        <v>7662</v>
      </c>
      <c r="C29" s="87" t="s">
        <v>1936</v>
      </c>
    </row>
    <row r="30" spans="1:3" s="88" customFormat="1" ht="32.1" customHeight="1" x14ac:dyDescent="0.25">
      <c r="A30" s="132">
        <v>21</v>
      </c>
      <c r="B30" s="133" t="s">
        <v>7663</v>
      </c>
      <c r="C30" s="87" t="s">
        <v>1937</v>
      </c>
    </row>
    <row r="31" spans="1:3" s="88" customFormat="1" ht="32.1" customHeight="1" x14ac:dyDescent="0.25">
      <c r="A31" s="132">
        <v>22</v>
      </c>
      <c r="B31" s="133" t="s">
        <v>7664</v>
      </c>
      <c r="C31" s="87" t="s">
        <v>1938</v>
      </c>
    </row>
    <row r="32" spans="1:3" s="88" customFormat="1" ht="32.1" customHeight="1" x14ac:dyDescent="0.25">
      <c r="A32" s="132">
        <v>23</v>
      </c>
      <c r="B32" s="133" t="s">
        <v>7665</v>
      </c>
      <c r="C32" s="87" t="s">
        <v>1939</v>
      </c>
    </row>
    <row r="33" spans="1:3" s="88" customFormat="1" ht="32.1" customHeight="1" x14ac:dyDescent="0.25">
      <c r="A33" s="132">
        <v>24</v>
      </c>
      <c r="B33" s="133" t="s">
        <v>7666</v>
      </c>
      <c r="C33" s="87" t="s">
        <v>1940</v>
      </c>
    </row>
    <row r="34" spans="1:3" s="88" customFormat="1" ht="32.1" customHeight="1" x14ac:dyDescent="0.25">
      <c r="A34" s="132">
        <v>25</v>
      </c>
      <c r="B34" s="133" t="s">
        <v>7667</v>
      </c>
      <c r="C34" s="87" t="s">
        <v>1941</v>
      </c>
    </row>
    <row r="35" spans="1:3" s="88" customFormat="1" ht="32.1" customHeight="1" x14ac:dyDescent="0.25">
      <c r="A35" s="132">
        <v>26</v>
      </c>
      <c r="B35" s="133" t="s">
        <v>7668</v>
      </c>
      <c r="C35" s="87" t="s">
        <v>1942</v>
      </c>
    </row>
    <row r="36" spans="1:3" s="88" customFormat="1" ht="32.1" customHeight="1" x14ac:dyDescent="0.25">
      <c r="A36" s="132">
        <v>27</v>
      </c>
      <c r="B36" s="133" t="s">
        <v>7669</v>
      </c>
      <c r="C36" s="87" t="s">
        <v>1943</v>
      </c>
    </row>
    <row r="37" spans="1:3" s="88" customFormat="1" ht="32.1" customHeight="1" x14ac:dyDescent="0.25">
      <c r="A37" s="132">
        <v>28</v>
      </c>
      <c r="B37" s="133" t="s">
        <v>7670</v>
      </c>
      <c r="C37" s="87" t="s">
        <v>1944</v>
      </c>
    </row>
    <row r="38" spans="1:3" s="88" customFormat="1" ht="32.1" customHeight="1" x14ac:dyDescent="0.25">
      <c r="A38" s="132">
        <v>29</v>
      </c>
      <c r="B38" s="133" t="s">
        <v>7671</v>
      </c>
      <c r="C38" s="87" t="s">
        <v>1945</v>
      </c>
    </row>
    <row r="39" spans="1:3" s="88" customFormat="1" ht="32.1" customHeight="1" x14ac:dyDescent="0.25">
      <c r="A39" s="132">
        <v>30</v>
      </c>
      <c r="B39" s="133" t="s">
        <v>7672</v>
      </c>
      <c r="C39" s="87" t="s">
        <v>1946</v>
      </c>
    </row>
    <row r="40" spans="1:3" s="88" customFormat="1" ht="32.1" customHeight="1" x14ac:dyDescent="0.25">
      <c r="A40" s="132">
        <v>31</v>
      </c>
      <c r="B40" s="133" t="s">
        <v>7673</v>
      </c>
      <c r="C40" s="87" t="s">
        <v>1947</v>
      </c>
    </row>
    <row r="41" spans="1:3" s="88" customFormat="1" ht="32.1" customHeight="1" x14ac:dyDescent="0.25">
      <c r="A41" s="132">
        <v>32</v>
      </c>
      <c r="B41" s="133" t="s">
        <v>7674</v>
      </c>
      <c r="C41" s="87" t="s">
        <v>1948</v>
      </c>
    </row>
    <row r="42" spans="1:3" s="88" customFormat="1" ht="32.1" customHeight="1" x14ac:dyDescent="0.25">
      <c r="A42" s="132">
        <v>33</v>
      </c>
      <c r="B42" s="133" t="s">
        <v>7675</v>
      </c>
      <c r="C42" s="87" t="s">
        <v>1949</v>
      </c>
    </row>
    <row r="43" spans="1:3" s="88" customFormat="1" ht="32.1" customHeight="1" x14ac:dyDescent="0.25">
      <c r="A43" s="132">
        <v>34</v>
      </c>
      <c r="B43" s="133" t="s">
        <v>7676</v>
      </c>
      <c r="C43" s="87" t="s">
        <v>1950</v>
      </c>
    </row>
    <row r="44" spans="1:3" s="88" customFormat="1" ht="32.1" customHeight="1" x14ac:dyDescent="0.25">
      <c r="A44" s="132">
        <v>35</v>
      </c>
      <c r="B44" s="133" t="s">
        <v>7677</v>
      </c>
      <c r="C44" s="87" t="s">
        <v>1951</v>
      </c>
    </row>
    <row r="45" spans="1:3" s="88" customFormat="1" ht="32.1" customHeight="1" x14ac:dyDescent="0.25">
      <c r="A45" s="132">
        <v>36</v>
      </c>
      <c r="B45" s="133" t="s">
        <v>7678</v>
      </c>
      <c r="C45" s="87" t="s">
        <v>1952</v>
      </c>
    </row>
    <row r="46" spans="1:3" s="88" customFormat="1" ht="32.1" customHeight="1" x14ac:dyDescent="0.25">
      <c r="A46" s="132">
        <v>37</v>
      </c>
      <c r="B46" s="133" t="s">
        <v>7679</v>
      </c>
      <c r="C46" s="87" t="s">
        <v>1953</v>
      </c>
    </row>
    <row r="47" spans="1:3" s="88" customFormat="1" ht="32.1" customHeight="1" x14ac:dyDescent="0.25">
      <c r="A47" s="132">
        <v>38</v>
      </c>
      <c r="B47" s="133" t="s">
        <v>7680</v>
      </c>
      <c r="C47" s="87" t="s">
        <v>1954</v>
      </c>
    </row>
    <row r="48" spans="1:3" s="88" customFormat="1" ht="32.1" customHeight="1" x14ac:dyDescent="0.25">
      <c r="A48" s="132">
        <v>39</v>
      </c>
      <c r="B48" s="133" t="s">
        <v>7681</v>
      </c>
      <c r="C48" s="87" t="s">
        <v>1955</v>
      </c>
    </row>
    <row r="49" spans="1:3" s="88" customFormat="1" ht="32.1" customHeight="1" x14ac:dyDescent="0.25">
      <c r="A49" s="132">
        <v>40</v>
      </c>
      <c r="B49" s="133" t="s">
        <v>7682</v>
      </c>
      <c r="C49" s="87" t="s">
        <v>1956</v>
      </c>
    </row>
    <row r="50" spans="1:3" s="88" customFormat="1" ht="32.1" customHeight="1" x14ac:dyDescent="0.25">
      <c r="A50" s="132">
        <v>41</v>
      </c>
      <c r="B50" s="133" t="s">
        <v>7683</v>
      </c>
      <c r="C50" s="87" t="s">
        <v>1957</v>
      </c>
    </row>
    <row r="51" spans="1:3" s="88" customFormat="1" ht="32.1" customHeight="1" x14ac:dyDescent="0.25">
      <c r="A51" s="132">
        <v>42</v>
      </c>
      <c r="B51" s="133" t="s">
        <v>7684</v>
      </c>
      <c r="C51" s="87" t="s">
        <v>1958</v>
      </c>
    </row>
    <row r="52" spans="1:3" s="88" customFormat="1" ht="32.1" customHeight="1" x14ac:dyDescent="0.25">
      <c r="A52" s="132">
        <v>43</v>
      </c>
      <c r="B52" s="133" t="s">
        <v>7685</v>
      </c>
      <c r="C52" s="87" t="s">
        <v>1959</v>
      </c>
    </row>
    <row r="53" spans="1:3" s="88" customFormat="1" ht="32.1" customHeight="1" x14ac:dyDescent="0.25">
      <c r="A53" s="132">
        <v>44</v>
      </c>
      <c r="B53" s="133" t="s">
        <v>7686</v>
      </c>
      <c r="C53" s="87" t="s">
        <v>1960</v>
      </c>
    </row>
    <row r="54" spans="1:3" s="88" customFormat="1" ht="32.1" customHeight="1" x14ac:dyDescent="0.25">
      <c r="A54" s="132">
        <v>45</v>
      </c>
      <c r="B54" s="133" t="s">
        <v>7687</v>
      </c>
      <c r="C54" s="87" t="s">
        <v>1961</v>
      </c>
    </row>
    <row r="55" spans="1:3" s="88" customFormat="1" ht="32.1" customHeight="1" x14ac:dyDescent="0.25">
      <c r="A55" s="132">
        <v>46</v>
      </c>
      <c r="B55" s="133" t="s">
        <v>7688</v>
      </c>
      <c r="C55" s="87" t="s">
        <v>1962</v>
      </c>
    </row>
    <row r="56" spans="1:3" s="88" customFormat="1" ht="32.1" customHeight="1" x14ac:dyDescent="0.25">
      <c r="A56" s="132">
        <v>47</v>
      </c>
      <c r="B56" s="133" t="s">
        <v>7689</v>
      </c>
      <c r="C56" s="87" t="s">
        <v>1963</v>
      </c>
    </row>
    <row r="57" spans="1:3" s="88" customFormat="1" ht="32.1" customHeight="1" x14ac:dyDescent="0.25">
      <c r="A57" s="132">
        <v>48</v>
      </c>
      <c r="B57" s="133" t="s">
        <v>7690</v>
      </c>
      <c r="C57" s="87" t="s">
        <v>1964</v>
      </c>
    </row>
    <row r="58" spans="1:3" s="88" customFormat="1" ht="32.1" customHeight="1" x14ac:dyDescent="0.25">
      <c r="A58" s="132">
        <v>49</v>
      </c>
      <c r="B58" s="133" t="s">
        <v>7691</v>
      </c>
      <c r="C58" s="87" t="s">
        <v>1965</v>
      </c>
    </row>
    <row r="59" spans="1:3" s="88" customFormat="1" ht="32.1" customHeight="1" x14ac:dyDescent="0.25">
      <c r="A59" s="132">
        <v>50</v>
      </c>
      <c r="B59" s="133" t="s">
        <v>7692</v>
      </c>
      <c r="C59" s="87" t="s">
        <v>1966</v>
      </c>
    </row>
    <row r="60" spans="1:3" s="88" customFormat="1" ht="32.1" customHeight="1" x14ac:dyDescent="0.25">
      <c r="A60" s="132">
        <v>51</v>
      </c>
      <c r="B60" s="133" t="s">
        <v>7693</v>
      </c>
      <c r="C60" s="87" t="s">
        <v>1967</v>
      </c>
    </row>
    <row r="61" spans="1:3" s="88" customFormat="1" ht="32.1" customHeight="1" x14ac:dyDescent="0.25">
      <c r="A61" s="132">
        <v>52</v>
      </c>
      <c r="B61" s="133" t="s">
        <v>7694</v>
      </c>
      <c r="C61" s="87" t="s">
        <v>1968</v>
      </c>
    </row>
    <row r="62" spans="1:3" s="88" customFormat="1" ht="32.1" customHeight="1" x14ac:dyDescent="0.25">
      <c r="A62" s="132">
        <v>53</v>
      </c>
      <c r="B62" s="133" t="s">
        <v>7695</v>
      </c>
      <c r="C62" s="87" t="s">
        <v>1969</v>
      </c>
    </row>
    <row r="63" spans="1:3" s="88" customFormat="1" ht="32.1" customHeight="1" x14ac:dyDescent="0.25">
      <c r="A63" s="132">
        <v>54</v>
      </c>
      <c r="B63" s="133" t="s">
        <v>7696</v>
      </c>
      <c r="C63" s="87" t="s">
        <v>1970</v>
      </c>
    </row>
    <row r="64" spans="1:3" s="88" customFormat="1" ht="32.1" customHeight="1" x14ac:dyDescent="0.25">
      <c r="A64" s="132">
        <v>55</v>
      </c>
      <c r="B64" s="133" t="s">
        <v>7697</v>
      </c>
      <c r="C64" s="87" t="s">
        <v>1971</v>
      </c>
    </row>
    <row r="65" spans="1:3" s="88" customFormat="1" ht="32.1" customHeight="1" x14ac:dyDescent="0.25">
      <c r="A65" s="132">
        <v>56</v>
      </c>
      <c r="B65" s="133" t="s">
        <v>7698</v>
      </c>
      <c r="C65" s="87" t="s">
        <v>1972</v>
      </c>
    </row>
    <row r="66" spans="1:3" s="88" customFormat="1" ht="32.1" customHeight="1" x14ac:dyDescent="0.25">
      <c r="A66" s="132">
        <v>57</v>
      </c>
      <c r="B66" s="133" t="s">
        <v>7699</v>
      </c>
      <c r="C66" s="87" t="s">
        <v>1973</v>
      </c>
    </row>
    <row r="67" spans="1:3" s="88" customFormat="1" ht="32.1" customHeight="1" x14ac:dyDescent="0.25">
      <c r="A67" s="132">
        <v>58</v>
      </c>
      <c r="B67" s="133" t="s">
        <v>7700</v>
      </c>
      <c r="C67" s="87" t="s">
        <v>1974</v>
      </c>
    </row>
    <row r="68" spans="1:3" s="88" customFormat="1" ht="32.1" customHeight="1" x14ac:dyDescent="0.25">
      <c r="A68" s="132">
        <v>59</v>
      </c>
      <c r="B68" s="133" t="s">
        <v>7701</v>
      </c>
      <c r="C68" s="87" t="s">
        <v>1975</v>
      </c>
    </row>
    <row r="69" spans="1:3" s="88" customFormat="1" ht="32.1" customHeight="1" x14ac:dyDescent="0.25">
      <c r="A69" s="132">
        <v>60</v>
      </c>
      <c r="B69" s="133" t="s">
        <v>7702</v>
      </c>
      <c r="C69" s="87" t="s">
        <v>1976</v>
      </c>
    </row>
    <row r="70" spans="1:3" s="88" customFormat="1" ht="32.1" customHeight="1" x14ac:dyDescent="0.25">
      <c r="A70" s="132">
        <v>61</v>
      </c>
      <c r="B70" s="133" t="s">
        <v>7703</v>
      </c>
      <c r="C70" s="87" t="s">
        <v>1977</v>
      </c>
    </row>
    <row r="71" spans="1:3" s="88" customFormat="1" ht="32.1" customHeight="1" x14ac:dyDescent="0.25">
      <c r="A71" s="132">
        <v>62</v>
      </c>
      <c r="B71" s="133" t="s">
        <v>7704</v>
      </c>
      <c r="C71" s="87" t="s">
        <v>1978</v>
      </c>
    </row>
    <row r="72" spans="1:3" s="88" customFormat="1" ht="32.1" customHeight="1" x14ac:dyDescent="0.25">
      <c r="A72" s="132">
        <v>63</v>
      </c>
      <c r="B72" s="133" t="s">
        <v>7705</v>
      </c>
      <c r="C72" s="87" t="s">
        <v>1979</v>
      </c>
    </row>
    <row r="73" spans="1:3" s="88" customFormat="1" ht="32.1" customHeight="1" x14ac:dyDescent="0.25">
      <c r="A73" s="132">
        <v>64</v>
      </c>
      <c r="B73" s="133" t="s">
        <v>7706</v>
      </c>
      <c r="C73" s="87" t="s">
        <v>1980</v>
      </c>
    </row>
    <row r="74" spans="1:3" s="88" customFormat="1" ht="32.1" customHeight="1" x14ac:dyDescent="0.25">
      <c r="A74" s="132">
        <v>65</v>
      </c>
      <c r="B74" s="133" t="s">
        <v>7707</v>
      </c>
      <c r="C74" s="87" t="s">
        <v>1981</v>
      </c>
    </row>
    <row r="75" spans="1:3" s="88" customFormat="1" ht="32.1" customHeight="1" x14ac:dyDescent="0.25">
      <c r="A75" s="132">
        <v>66</v>
      </c>
      <c r="B75" s="133" t="s">
        <v>7708</v>
      </c>
      <c r="C75" s="87" t="s">
        <v>1982</v>
      </c>
    </row>
    <row r="76" spans="1:3" s="88" customFormat="1" ht="32.1" customHeight="1" x14ac:dyDescent="0.25">
      <c r="A76" s="132">
        <v>67</v>
      </c>
      <c r="B76" s="133" t="s">
        <v>7709</v>
      </c>
      <c r="C76" s="87" t="s">
        <v>1983</v>
      </c>
    </row>
    <row r="77" spans="1:3" s="88" customFormat="1" ht="32.1" customHeight="1" x14ac:dyDescent="0.25">
      <c r="A77" s="132">
        <v>68</v>
      </c>
      <c r="B77" s="133" t="s">
        <v>7710</v>
      </c>
      <c r="C77" s="87" t="s">
        <v>1984</v>
      </c>
    </row>
    <row r="78" spans="1:3" s="88" customFormat="1" ht="32.1" customHeight="1" x14ac:dyDescent="0.25">
      <c r="A78" s="132">
        <v>69</v>
      </c>
      <c r="B78" s="133" t="s">
        <v>7711</v>
      </c>
      <c r="C78" s="87" t="s">
        <v>1985</v>
      </c>
    </row>
    <row r="79" spans="1:3" s="88" customFormat="1" ht="32.1" customHeight="1" x14ac:dyDescent="0.25">
      <c r="A79" s="132">
        <v>70</v>
      </c>
      <c r="B79" s="133" t="s">
        <v>7712</v>
      </c>
      <c r="C79" s="87" t="s">
        <v>1986</v>
      </c>
    </row>
    <row r="80" spans="1:3" s="88" customFormat="1" ht="32.1" customHeight="1" x14ac:dyDescent="0.25">
      <c r="A80" s="132">
        <v>71</v>
      </c>
      <c r="B80" s="133" t="s">
        <v>7713</v>
      </c>
      <c r="C80" s="87" t="s">
        <v>1987</v>
      </c>
    </row>
    <row r="81" spans="1:3" s="88" customFormat="1" ht="32.1" customHeight="1" x14ac:dyDescent="0.25">
      <c r="A81" s="132">
        <v>72</v>
      </c>
      <c r="B81" s="133" t="s">
        <v>7714</v>
      </c>
      <c r="C81" s="87" t="s">
        <v>1988</v>
      </c>
    </row>
    <row r="82" spans="1:3" s="88" customFormat="1" ht="32.1" customHeight="1" x14ac:dyDescent="0.25">
      <c r="A82" s="132">
        <v>73</v>
      </c>
      <c r="B82" s="133" t="s">
        <v>7715</v>
      </c>
      <c r="C82" s="87" t="s">
        <v>1989</v>
      </c>
    </row>
    <row r="83" spans="1:3" s="88" customFormat="1" ht="32.1" customHeight="1" x14ac:dyDescent="0.25">
      <c r="A83" s="132">
        <v>74</v>
      </c>
      <c r="B83" s="133" t="s">
        <v>7716</v>
      </c>
      <c r="C83" s="87" t="s">
        <v>1990</v>
      </c>
    </row>
    <row r="84" spans="1:3" s="88" customFormat="1" ht="32.1" customHeight="1" x14ac:dyDescent="0.25">
      <c r="A84" s="132">
        <v>75</v>
      </c>
      <c r="B84" s="133" t="s">
        <v>7717</v>
      </c>
      <c r="C84" s="87" t="s">
        <v>1991</v>
      </c>
    </row>
    <row r="85" spans="1:3" s="88" customFormat="1" ht="32.1" customHeight="1" x14ac:dyDescent="0.25">
      <c r="A85" s="132">
        <v>76</v>
      </c>
      <c r="B85" s="133" t="s">
        <v>7718</v>
      </c>
      <c r="C85" s="87" t="s">
        <v>1992</v>
      </c>
    </row>
    <row r="86" spans="1:3" s="88" customFormat="1" ht="32.1" customHeight="1" x14ac:dyDescent="0.25">
      <c r="A86" s="132">
        <v>77</v>
      </c>
      <c r="B86" s="133" t="s">
        <v>7719</v>
      </c>
      <c r="C86" s="87" t="s">
        <v>1993</v>
      </c>
    </row>
    <row r="87" spans="1:3" s="88" customFormat="1" ht="32.1" customHeight="1" x14ac:dyDescent="0.25">
      <c r="A87" s="132">
        <v>78</v>
      </c>
      <c r="B87" s="133" t="s">
        <v>7720</v>
      </c>
      <c r="C87" s="87" t="s">
        <v>1994</v>
      </c>
    </row>
    <row r="88" spans="1:3" s="88" customFormat="1" ht="32.1" customHeight="1" x14ac:dyDescent="0.25">
      <c r="A88" s="132">
        <v>79</v>
      </c>
      <c r="B88" s="133" t="s">
        <v>7721</v>
      </c>
      <c r="C88" s="87" t="s">
        <v>1995</v>
      </c>
    </row>
    <row r="89" spans="1:3" s="88" customFormat="1" ht="32.1" customHeight="1" x14ac:dyDescent="0.25">
      <c r="A89" s="132">
        <v>80</v>
      </c>
      <c r="B89" s="133" t="s">
        <v>7722</v>
      </c>
      <c r="C89" s="87" t="s">
        <v>1996</v>
      </c>
    </row>
    <row r="90" spans="1:3" s="88" customFormat="1" ht="32.1" customHeight="1" x14ac:dyDescent="0.25">
      <c r="A90" s="132">
        <v>81</v>
      </c>
      <c r="B90" s="133" t="s">
        <v>7723</v>
      </c>
      <c r="C90" s="87" t="s">
        <v>1997</v>
      </c>
    </row>
    <row r="91" spans="1:3" s="88" customFormat="1" ht="32.1" customHeight="1" x14ac:dyDescent="0.25">
      <c r="A91" s="132">
        <v>82</v>
      </c>
      <c r="B91" s="133" t="s">
        <v>7724</v>
      </c>
      <c r="C91" s="87" t="s">
        <v>1998</v>
      </c>
    </row>
    <row r="92" spans="1:3" s="88" customFormat="1" ht="32.1" customHeight="1" x14ac:dyDescent="0.25">
      <c r="A92" s="132">
        <v>83</v>
      </c>
      <c r="B92" s="133" t="s">
        <v>7725</v>
      </c>
      <c r="C92" s="87" t="s">
        <v>1999</v>
      </c>
    </row>
    <row r="93" spans="1:3" s="88" customFormat="1" ht="32.1" customHeight="1" x14ac:dyDescent="0.25">
      <c r="A93" s="132">
        <v>84</v>
      </c>
      <c r="B93" s="133" t="s">
        <v>7726</v>
      </c>
      <c r="C93" s="87" t="s">
        <v>2000</v>
      </c>
    </row>
    <row r="94" spans="1:3" s="88" customFormat="1" ht="32.1" customHeight="1" x14ac:dyDescent="0.25">
      <c r="A94" s="132">
        <v>85</v>
      </c>
      <c r="B94" s="133" t="s">
        <v>7727</v>
      </c>
      <c r="C94" s="87" t="s">
        <v>2001</v>
      </c>
    </row>
    <row r="95" spans="1:3" s="88" customFormat="1" ht="32.1" customHeight="1" x14ac:dyDescent="0.25">
      <c r="A95" s="132">
        <v>86</v>
      </c>
      <c r="B95" s="133" t="s">
        <v>7728</v>
      </c>
      <c r="C95" s="87" t="s">
        <v>2002</v>
      </c>
    </row>
    <row r="96" spans="1:3" s="88" customFormat="1" ht="32.1" customHeight="1" x14ac:dyDescent="0.25">
      <c r="A96" s="132">
        <v>87</v>
      </c>
      <c r="B96" s="133" t="s">
        <v>7729</v>
      </c>
      <c r="C96" s="87" t="s">
        <v>2003</v>
      </c>
    </row>
    <row r="97" spans="1:3" s="88" customFormat="1" ht="32.1" customHeight="1" x14ac:dyDescent="0.25">
      <c r="A97" s="132">
        <v>88</v>
      </c>
      <c r="B97" s="133" t="s">
        <v>7730</v>
      </c>
      <c r="C97" s="87" t="s">
        <v>2004</v>
      </c>
    </row>
    <row r="98" spans="1:3" s="88" customFormat="1" ht="32.1" customHeight="1" x14ac:dyDescent="0.25">
      <c r="A98" s="132">
        <v>89</v>
      </c>
      <c r="B98" s="133" t="s">
        <v>7731</v>
      </c>
      <c r="C98" s="87" t="s">
        <v>2005</v>
      </c>
    </row>
    <row r="99" spans="1:3" s="88" customFormat="1" ht="32.1" customHeight="1" x14ac:dyDescent="0.25">
      <c r="A99" s="132">
        <v>90</v>
      </c>
      <c r="B99" s="133" t="s">
        <v>7732</v>
      </c>
      <c r="C99" s="87" t="s">
        <v>2006</v>
      </c>
    </row>
    <row r="100" spans="1:3" s="88" customFormat="1" ht="32.1" customHeight="1" x14ac:dyDescent="0.25">
      <c r="A100" s="132">
        <v>91</v>
      </c>
      <c r="B100" s="133" t="s">
        <v>7733</v>
      </c>
      <c r="C100" s="87" t="s">
        <v>2007</v>
      </c>
    </row>
    <row r="101" spans="1:3" s="88" customFormat="1" ht="32.1" customHeight="1" x14ac:dyDescent="0.25">
      <c r="A101" s="132">
        <v>92</v>
      </c>
      <c r="B101" s="133" t="s">
        <v>7734</v>
      </c>
      <c r="C101" s="87" t="s">
        <v>2008</v>
      </c>
    </row>
    <row r="102" spans="1:3" s="88" customFormat="1" ht="32.1" customHeight="1" x14ac:dyDescent="0.25">
      <c r="A102" s="132">
        <v>93</v>
      </c>
      <c r="B102" s="133" t="s">
        <v>7735</v>
      </c>
      <c r="C102" s="87" t="s">
        <v>2009</v>
      </c>
    </row>
    <row r="103" spans="1:3" s="88" customFormat="1" ht="32.1" customHeight="1" x14ac:dyDescent="0.25">
      <c r="A103" s="132">
        <v>94</v>
      </c>
      <c r="B103" s="133" t="s">
        <v>7736</v>
      </c>
      <c r="C103" s="87" t="s">
        <v>2010</v>
      </c>
    </row>
    <row r="104" spans="1:3" s="88" customFormat="1" ht="32.1" customHeight="1" x14ac:dyDescent="0.25">
      <c r="A104" s="132">
        <v>95</v>
      </c>
      <c r="B104" s="133" t="s">
        <v>7737</v>
      </c>
      <c r="C104" s="87" t="s">
        <v>2011</v>
      </c>
    </row>
    <row r="105" spans="1:3" s="88" customFormat="1" ht="32.1" customHeight="1" x14ac:dyDescent="0.25">
      <c r="A105" s="132">
        <v>96</v>
      </c>
      <c r="B105" s="133" t="s">
        <v>7738</v>
      </c>
      <c r="C105" s="87" t="s">
        <v>2012</v>
      </c>
    </row>
    <row r="106" spans="1:3" s="88" customFormat="1" ht="32.1" customHeight="1" x14ac:dyDescent="0.25">
      <c r="A106" s="132">
        <v>97</v>
      </c>
      <c r="B106" s="133" t="s">
        <v>7739</v>
      </c>
      <c r="C106" s="87" t="s">
        <v>2013</v>
      </c>
    </row>
    <row r="107" spans="1:3" s="88" customFormat="1" ht="32.1" customHeight="1" x14ac:dyDescent="0.25">
      <c r="A107" s="132">
        <v>98</v>
      </c>
      <c r="B107" s="133" t="s">
        <v>7740</v>
      </c>
      <c r="C107" s="87" t="s">
        <v>2014</v>
      </c>
    </row>
    <row r="108" spans="1:3" s="88" customFormat="1" ht="32.1" customHeight="1" x14ac:dyDescent="0.25">
      <c r="A108" s="132">
        <v>99</v>
      </c>
      <c r="B108" s="133" t="s">
        <v>7741</v>
      </c>
      <c r="C108" s="87" t="s">
        <v>2015</v>
      </c>
    </row>
    <row r="109" spans="1:3" s="88" customFormat="1" ht="32.1" customHeight="1" x14ac:dyDescent="0.25">
      <c r="A109" s="132">
        <v>100</v>
      </c>
      <c r="B109" s="133" t="s">
        <v>7742</v>
      </c>
      <c r="C109" s="87" t="s">
        <v>2016</v>
      </c>
    </row>
    <row r="110" spans="1:3" s="88" customFormat="1" ht="32.1" customHeight="1" x14ac:dyDescent="0.25">
      <c r="A110" s="132">
        <v>101</v>
      </c>
      <c r="B110" s="133" t="s">
        <v>7743</v>
      </c>
      <c r="C110" s="87" t="s">
        <v>2017</v>
      </c>
    </row>
    <row r="111" spans="1:3" s="88" customFormat="1" ht="32.1" customHeight="1" x14ac:dyDescent="0.25">
      <c r="A111" s="132">
        <v>102</v>
      </c>
      <c r="B111" s="133" t="s">
        <v>7744</v>
      </c>
      <c r="C111" s="87" t="s">
        <v>2018</v>
      </c>
    </row>
    <row r="112" spans="1:3" s="88" customFormat="1" ht="32.1" customHeight="1" x14ac:dyDescent="0.25">
      <c r="A112" s="132">
        <v>103</v>
      </c>
      <c r="B112" s="133" t="s">
        <v>7745</v>
      </c>
      <c r="C112" s="87" t="s">
        <v>2019</v>
      </c>
    </row>
    <row r="113" spans="1:3" s="88" customFormat="1" ht="32.1" customHeight="1" x14ac:dyDescent="0.25">
      <c r="A113" s="132">
        <v>104</v>
      </c>
      <c r="B113" s="133" t="s">
        <v>7746</v>
      </c>
      <c r="C113" s="87" t="s">
        <v>2020</v>
      </c>
    </row>
    <row r="114" spans="1:3" s="88" customFormat="1" ht="32.1" customHeight="1" x14ac:dyDescent="0.25">
      <c r="A114" s="132">
        <v>105</v>
      </c>
      <c r="B114" s="133" t="s">
        <v>7747</v>
      </c>
      <c r="C114" s="87" t="s">
        <v>2021</v>
      </c>
    </row>
    <row r="115" spans="1:3" s="88" customFormat="1" ht="32.1" customHeight="1" x14ac:dyDescent="0.25">
      <c r="A115" s="132">
        <v>106</v>
      </c>
      <c r="B115" s="133" t="s">
        <v>7748</v>
      </c>
      <c r="C115" s="87" t="s">
        <v>2022</v>
      </c>
    </row>
    <row r="116" spans="1:3" s="88" customFormat="1" ht="32.1" customHeight="1" x14ac:dyDescent="0.25">
      <c r="A116" s="132">
        <v>107</v>
      </c>
      <c r="B116" s="133" t="s">
        <v>7749</v>
      </c>
      <c r="C116" s="87" t="s">
        <v>2023</v>
      </c>
    </row>
    <row r="117" spans="1:3" s="88" customFormat="1" ht="32.1" customHeight="1" x14ac:dyDescent="0.25">
      <c r="A117" s="132">
        <v>108</v>
      </c>
      <c r="B117" s="133" t="s">
        <v>7750</v>
      </c>
      <c r="C117" s="87" t="s">
        <v>2024</v>
      </c>
    </row>
    <row r="118" spans="1:3" s="88" customFormat="1" ht="32.1" customHeight="1" x14ac:dyDescent="0.25">
      <c r="A118" s="132">
        <v>109</v>
      </c>
      <c r="B118" s="133" t="s">
        <v>7751</v>
      </c>
      <c r="C118" s="87" t="s">
        <v>2025</v>
      </c>
    </row>
    <row r="119" spans="1:3" s="88" customFormat="1" ht="32.1" customHeight="1" x14ac:dyDescent="0.25">
      <c r="A119" s="132">
        <v>110</v>
      </c>
      <c r="B119" s="133" t="s">
        <v>7752</v>
      </c>
      <c r="C119" s="87" t="s">
        <v>2026</v>
      </c>
    </row>
    <row r="120" spans="1:3" s="88" customFormat="1" ht="32.1" customHeight="1" x14ac:dyDescent="0.25">
      <c r="A120" s="132">
        <v>111</v>
      </c>
      <c r="B120" s="133" t="s">
        <v>7753</v>
      </c>
      <c r="C120" s="87" t="s">
        <v>2027</v>
      </c>
    </row>
    <row r="121" spans="1:3" s="88" customFormat="1" ht="32.1" customHeight="1" x14ac:dyDescent="0.25">
      <c r="A121" s="132">
        <v>112</v>
      </c>
      <c r="B121" s="133" t="s">
        <v>7754</v>
      </c>
      <c r="C121" s="87" t="s">
        <v>2028</v>
      </c>
    </row>
    <row r="122" spans="1:3" s="88" customFormat="1" ht="32.1" customHeight="1" x14ac:dyDescent="0.25">
      <c r="A122" s="132">
        <v>113</v>
      </c>
      <c r="B122" s="133" t="s">
        <v>7755</v>
      </c>
      <c r="C122" s="87" t="s">
        <v>2029</v>
      </c>
    </row>
    <row r="123" spans="1:3" s="88" customFormat="1" ht="32.1" customHeight="1" x14ac:dyDescent="0.25">
      <c r="A123" s="132">
        <v>114</v>
      </c>
      <c r="B123" s="133" t="s">
        <v>7756</v>
      </c>
      <c r="C123" s="87" t="s">
        <v>2030</v>
      </c>
    </row>
    <row r="124" spans="1:3" s="88" customFormat="1" ht="32.1" customHeight="1" x14ac:dyDescent="0.25">
      <c r="A124" s="132">
        <v>115</v>
      </c>
      <c r="B124" s="133" t="s">
        <v>7757</v>
      </c>
      <c r="C124" s="87" t="s">
        <v>2031</v>
      </c>
    </row>
    <row r="125" spans="1:3" s="88" customFormat="1" ht="32.1" customHeight="1" x14ac:dyDescent="0.25">
      <c r="A125" s="132">
        <v>116</v>
      </c>
      <c r="B125" s="133" t="s">
        <v>7758</v>
      </c>
      <c r="C125" s="87" t="s">
        <v>2032</v>
      </c>
    </row>
    <row r="126" spans="1:3" s="88" customFormat="1" ht="32.1" customHeight="1" x14ac:dyDescent="0.25">
      <c r="A126" s="132">
        <v>117</v>
      </c>
      <c r="B126" s="133" t="s">
        <v>7759</v>
      </c>
      <c r="C126" s="87" t="s">
        <v>2033</v>
      </c>
    </row>
    <row r="127" spans="1:3" s="88" customFormat="1" ht="32.1" customHeight="1" x14ac:dyDescent="0.25">
      <c r="A127" s="132">
        <v>118</v>
      </c>
      <c r="B127" s="133" t="s">
        <v>7760</v>
      </c>
      <c r="C127" s="87" t="s">
        <v>2034</v>
      </c>
    </row>
    <row r="128" spans="1:3" s="88" customFormat="1" ht="32.1" customHeight="1" x14ac:dyDescent="0.25">
      <c r="A128" s="132">
        <v>119</v>
      </c>
      <c r="B128" s="133" t="s">
        <v>7761</v>
      </c>
      <c r="C128" s="87" t="s">
        <v>2035</v>
      </c>
    </row>
    <row r="129" spans="1:3" s="88" customFormat="1" ht="32.1" customHeight="1" x14ac:dyDescent="0.25">
      <c r="A129" s="132">
        <v>120</v>
      </c>
      <c r="B129" s="133" t="s">
        <v>7762</v>
      </c>
      <c r="C129" s="87" t="s">
        <v>2036</v>
      </c>
    </row>
    <row r="130" spans="1:3" s="88" customFormat="1" ht="32.1" customHeight="1" x14ac:dyDescent="0.25">
      <c r="A130" s="132">
        <v>121</v>
      </c>
      <c r="B130" s="133" t="s">
        <v>7763</v>
      </c>
      <c r="C130" s="87" t="s">
        <v>2037</v>
      </c>
    </row>
    <row r="131" spans="1:3" s="88" customFormat="1" ht="32.1" customHeight="1" x14ac:dyDescent="0.25">
      <c r="A131" s="132">
        <v>122</v>
      </c>
      <c r="B131" s="133" t="s">
        <v>7764</v>
      </c>
      <c r="C131" s="87" t="s">
        <v>2038</v>
      </c>
    </row>
    <row r="132" spans="1:3" s="88" customFormat="1" ht="32.1" customHeight="1" x14ac:dyDescent="0.25">
      <c r="A132" s="132">
        <v>123</v>
      </c>
      <c r="B132" s="133" t="s">
        <v>7765</v>
      </c>
      <c r="C132" s="87" t="s">
        <v>2039</v>
      </c>
    </row>
    <row r="133" spans="1:3" s="88" customFormat="1" ht="32.1" customHeight="1" x14ac:dyDescent="0.25">
      <c r="A133" s="132">
        <v>124</v>
      </c>
      <c r="B133" s="133" t="s">
        <v>7766</v>
      </c>
      <c r="C133" s="87" t="s">
        <v>2040</v>
      </c>
    </row>
    <row r="134" spans="1:3" s="88" customFormat="1" ht="32.1" customHeight="1" x14ac:dyDescent="0.25">
      <c r="A134" s="132">
        <v>125</v>
      </c>
      <c r="B134" s="133" t="s">
        <v>7767</v>
      </c>
      <c r="C134" s="87" t="s">
        <v>2041</v>
      </c>
    </row>
    <row r="135" spans="1:3" s="88" customFormat="1" ht="32.1" customHeight="1" x14ac:dyDescent="0.25">
      <c r="A135" s="132">
        <v>126</v>
      </c>
      <c r="B135" s="133" t="s">
        <v>7768</v>
      </c>
      <c r="C135" s="87" t="s">
        <v>2042</v>
      </c>
    </row>
    <row r="136" spans="1:3" s="88" customFormat="1" ht="32.1" customHeight="1" x14ac:dyDescent="0.25">
      <c r="A136" s="132">
        <v>127</v>
      </c>
      <c r="B136" s="133" t="s">
        <v>7769</v>
      </c>
      <c r="C136" s="87" t="s">
        <v>2043</v>
      </c>
    </row>
    <row r="137" spans="1:3" s="88" customFormat="1" ht="32.1" customHeight="1" x14ac:dyDescent="0.25">
      <c r="A137" s="132">
        <v>128</v>
      </c>
      <c r="B137" s="133" t="s">
        <v>7770</v>
      </c>
      <c r="C137" s="87" t="s">
        <v>2044</v>
      </c>
    </row>
    <row r="138" spans="1:3" s="88" customFormat="1" ht="32.1" customHeight="1" x14ac:dyDescent="0.25">
      <c r="A138" s="132">
        <v>129</v>
      </c>
      <c r="B138" s="133" t="s">
        <v>7771</v>
      </c>
      <c r="C138" s="87" t="s">
        <v>2045</v>
      </c>
    </row>
    <row r="139" spans="1:3" s="88" customFormat="1" ht="32.1" customHeight="1" x14ac:dyDescent="0.25">
      <c r="A139" s="132">
        <v>130</v>
      </c>
      <c r="B139" s="133" t="s">
        <v>7772</v>
      </c>
      <c r="C139" s="87" t="s">
        <v>2046</v>
      </c>
    </row>
    <row r="140" spans="1:3" s="88" customFormat="1" ht="32.1" customHeight="1" x14ac:dyDescent="0.25">
      <c r="A140" s="132">
        <v>131</v>
      </c>
      <c r="B140" s="133" t="s">
        <v>7773</v>
      </c>
      <c r="C140" s="87" t="s">
        <v>2047</v>
      </c>
    </row>
    <row r="141" spans="1:3" s="88" customFormat="1" ht="32.1" customHeight="1" x14ac:dyDescent="0.25">
      <c r="A141" s="132">
        <v>132</v>
      </c>
      <c r="B141" s="133" t="s">
        <v>7774</v>
      </c>
      <c r="C141" s="87" t="s">
        <v>2048</v>
      </c>
    </row>
    <row r="142" spans="1:3" s="88" customFormat="1" ht="32.1" customHeight="1" x14ac:dyDescent="0.25">
      <c r="A142" s="132">
        <v>133</v>
      </c>
      <c r="B142" s="133" t="s">
        <v>7775</v>
      </c>
      <c r="C142" s="87" t="s">
        <v>2049</v>
      </c>
    </row>
    <row r="143" spans="1:3" s="88" customFormat="1" ht="32.1" customHeight="1" x14ac:dyDescent="0.25">
      <c r="A143" s="132">
        <v>134</v>
      </c>
      <c r="B143" s="133" t="s">
        <v>7776</v>
      </c>
      <c r="C143" s="87" t="s">
        <v>2050</v>
      </c>
    </row>
    <row r="144" spans="1:3" s="88" customFormat="1" ht="32.1" customHeight="1" x14ac:dyDescent="0.25">
      <c r="A144" s="132">
        <v>135</v>
      </c>
      <c r="B144" s="133" t="s">
        <v>7777</v>
      </c>
      <c r="C144" s="87" t="s">
        <v>2051</v>
      </c>
    </row>
    <row r="145" spans="1:3" s="88" customFormat="1" ht="32.1" customHeight="1" x14ac:dyDescent="0.25">
      <c r="A145" s="132">
        <v>136</v>
      </c>
      <c r="B145" s="133" t="s">
        <v>7778</v>
      </c>
      <c r="C145" s="87" t="s">
        <v>2052</v>
      </c>
    </row>
    <row r="146" spans="1:3" s="88" customFormat="1" ht="32.1" customHeight="1" x14ac:dyDescent="0.25">
      <c r="A146" s="132">
        <v>137</v>
      </c>
      <c r="B146" s="133" t="s">
        <v>7779</v>
      </c>
      <c r="C146" s="87" t="s">
        <v>2053</v>
      </c>
    </row>
    <row r="147" spans="1:3" s="88" customFormat="1" ht="32.1" customHeight="1" x14ac:dyDescent="0.25">
      <c r="A147" s="132">
        <v>138</v>
      </c>
      <c r="B147" s="133" t="s">
        <v>7780</v>
      </c>
      <c r="C147" s="87" t="s">
        <v>2054</v>
      </c>
    </row>
    <row r="148" spans="1:3" s="88" customFormat="1" ht="32.1" customHeight="1" x14ac:dyDescent="0.25">
      <c r="A148" s="132">
        <v>139</v>
      </c>
      <c r="B148" s="133" t="s">
        <v>7781</v>
      </c>
      <c r="C148" s="87" t="s">
        <v>2055</v>
      </c>
    </row>
    <row r="149" spans="1:3" s="88" customFormat="1" ht="32.1" customHeight="1" x14ac:dyDescent="0.25">
      <c r="A149" s="132">
        <v>140</v>
      </c>
      <c r="B149" s="133" t="s">
        <v>7782</v>
      </c>
      <c r="C149" s="87" t="s">
        <v>2056</v>
      </c>
    </row>
    <row r="150" spans="1:3" s="88" customFormat="1" ht="32.1" customHeight="1" x14ac:dyDescent="0.25">
      <c r="A150" s="132">
        <v>141</v>
      </c>
      <c r="B150" s="133" t="s">
        <v>7783</v>
      </c>
      <c r="C150" s="87" t="s">
        <v>2057</v>
      </c>
    </row>
    <row r="151" spans="1:3" s="88" customFormat="1" ht="32.1" customHeight="1" x14ac:dyDescent="0.25">
      <c r="A151" s="132">
        <v>142</v>
      </c>
      <c r="B151" s="133" t="s">
        <v>7784</v>
      </c>
      <c r="C151" s="87" t="s">
        <v>2058</v>
      </c>
    </row>
    <row r="152" spans="1:3" s="88" customFormat="1" ht="32.1" customHeight="1" x14ac:dyDescent="0.25">
      <c r="A152" s="132">
        <v>143</v>
      </c>
      <c r="B152" s="133" t="s">
        <v>7785</v>
      </c>
      <c r="C152" s="87" t="s">
        <v>2059</v>
      </c>
    </row>
    <row r="153" spans="1:3" s="88" customFormat="1" ht="32.1" customHeight="1" x14ac:dyDescent="0.25">
      <c r="A153" s="132">
        <v>144</v>
      </c>
      <c r="B153" s="133" t="s">
        <v>7786</v>
      </c>
      <c r="C153" s="87" t="s">
        <v>2060</v>
      </c>
    </row>
    <row r="154" spans="1:3" s="88" customFormat="1" ht="32.1" customHeight="1" x14ac:dyDescent="0.25">
      <c r="A154" s="132">
        <v>145</v>
      </c>
      <c r="B154" s="133" t="s">
        <v>7787</v>
      </c>
      <c r="C154" s="87" t="s">
        <v>2061</v>
      </c>
    </row>
    <row r="155" spans="1:3" s="88" customFormat="1" ht="32.1" customHeight="1" x14ac:dyDescent="0.25">
      <c r="A155" s="132">
        <v>146</v>
      </c>
      <c r="B155" s="133" t="s">
        <v>7788</v>
      </c>
      <c r="C155" s="87" t="s">
        <v>2062</v>
      </c>
    </row>
    <row r="156" spans="1:3" s="88" customFormat="1" ht="32.1" customHeight="1" x14ac:dyDescent="0.25">
      <c r="A156" s="132">
        <v>147</v>
      </c>
      <c r="B156" s="133" t="s">
        <v>7789</v>
      </c>
      <c r="C156" s="87" t="s">
        <v>2063</v>
      </c>
    </row>
    <row r="157" spans="1:3" s="88" customFormat="1" ht="32.1" customHeight="1" x14ac:dyDescent="0.25">
      <c r="A157" s="132">
        <v>148</v>
      </c>
      <c r="B157" s="133" t="s">
        <v>7790</v>
      </c>
      <c r="C157" s="87" t="s">
        <v>2064</v>
      </c>
    </row>
    <row r="158" spans="1:3" s="88" customFormat="1" ht="32.1" customHeight="1" x14ac:dyDescent="0.25">
      <c r="A158" s="132">
        <v>149</v>
      </c>
      <c r="B158" s="133" t="s">
        <v>7791</v>
      </c>
      <c r="C158" s="87" t="s">
        <v>2065</v>
      </c>
    </row>
    <row r="159" spans="1:3" s="88" customFormat="1" ht="32.1" customHeight="1" x14ac:dyDescent="0.25">
      <c r="A159" s="132">
        <v>150</v>
      </c>
      <c r="B159" s="133" t="s">
        <v>7792</v>
      </c>
      <c r="C159" s="87" t="s">
        <v>2066</v>
      </c>
    </row>
    <row r="160" spans="1:3" s="88" customFormat="1" ht="32.1" customHeight="1" x14ac:dyDescent="0.25">
      <c r="A160" s="132">
        <v>151</v>
      </c>
      <c r="B160" s="133" t="s">
        <v>7793</v>
      </c>
      <c r="C160" s="87" t="s">
        <v>2067</v>
      </c>
    </row>
    <row r="161" spans="1:3" s="88" customFormat="1" ht="32.1" customHeight="1" x14ac:dyDescent="0.25">
      <c r="A161" s="132">
        <v>152</v>
      </c>
      <c r="B161" s="133" t="s">
        <v>7794</v>
      </c>
      <c r="C161" s="87" t="s">
        <v>2068</v>
      </c>
    </row>
    <row r="162" spans="1:3" s="88" customFormat="1" ht="32.1" customHeight="1" x14ac:dyDescent="0.25">
      <c r="A162" s="132">
        <v>153</v>
      </c>
      <c r="B162" s="133" t="s">
        <v>7795</v>
      </c>
      <c r="C162" s="87" t="s">
        <v>2069</v>
      </c>
    </row>
    <row r="163" spans="1:3" s="88" customFormat="1" ht="32.1" customHeight="1" x14ac:dyDescent="0.25">
      <c r="A163" s="132">
        <v>154</v>
      </c>
      <c r="B163" s="133" t="s">
        <v>7796</v>
      </c>
      <c r="C163" s="87" t="s">
        <v>2070</v>
      </c>
    </row>
    <row r="164" spans="1:3" s="88" customFormat="1" ht="32.1" customHeight="1" x14ac:dyDescent="0.25">
      <c r="A164" s="132">
        <v>155</v>
      </c>
      <c r="B164" s="133" t="s">
        <v>7797</v>
      </c>
      <c r="C164" s="87" t="s">
        <v>2071</v>
      </c>
    </row>
    <row r="165" spans="1:3" s="88" customFormat="1" ht="32.1" customHeight="1" x14ac:dyDescent="0.25">
      <c r="A165" s="132">
        <v>156</v>
      </c>
      <c r="B165" s="133" t="s">
        <v>7798</v>
      </c>
      <c r="C165" s="87" t="s">
        <v>2072</v>
      </c>
    </row>
    <row r="166" spans="1:3" s="88" customFormat="1" ht="32.1" customHeight="1" x14ac:dyDescent="0.25">
      <c r="A166" s="132">
        <v>157</v>
      </c>
      <c r="B166" s="133" t="s">
        <v>7799</v>
      </c>
      <c r="C166" s="87" t="s">
        <v>2073</v>
      </c>
    </row>
    <row r="167" spans="1:3" s="88" customFormat="1" ht="32.1" customHeight="1" x14ac:dyDescent="0.25">
      <c r="A167" s="132">
        <v>158</v>
      </c>
      <c r="B167" s="133" t="s">
        <v>7800</v>
      </c>
      <c r="C167" s="87" t="s">
        <v>2074</v>
      </c>
    </row>
    <row r="168" spans="1:3" s="88" customFormat="1" ht="32.1" customHeight="1" x14ac:dyDescent="0.25">
      <c r="A168" s="132">
        <v>159</v>
      </c>
      <c r="B168" s="133" t="s">
        <v>7801</v>
      </c>
      <c r="C168" s="87" t="s">
        <v>2075</v>
      </c>
    </row>
    <row r="169" spans="1:3" s="88" customFormat="1" ht="32.1" customHeight="1" x14ac:dyDescent="0.25">
      <c r="A169" s="132">
        <v>160</v>
      </c>
      <c r="B169" s="133" t="s">
        <v>7802</v>
      </c>
      <c r="C169" s="87" t="s">
        <v>2076</v>
      </c>
    </row>
    <row r="170" spans="1:3" s="88" customFormat="1" ht="32.1" customHeight="1" x14ac:dyDescent="0.25">
      <c r="A170" s="132">
        <v>161</v>
      </c>
      <c r="B170" s="133" t="s">
        <v>7803</v>
      </c>
      <c r="C170" s="87" t="s">
        <v>2077</v>
      </c>
    </row>
    <row r="171" spans="1:3" s="88" customFormat="1" ht="32.1" customHeight="1" x14ac:dyDescent="0.25">
      <c r="A171" s="132">
        <v>162</v>
      </c>
      <c r="B171" s="133" t="s">
        <v>7804</v>
      </c>
      <c r="C171" s="87" t="s">
        <v>2078</v>
      </c>
    </row>
    <row r="172" spans="1:3" s="88" customFormat="1" ht="32.1" customHeight="1" x14ac:dyDescent="0.25">
      <c r="A172" s="132">
        <v>163</v>
      </c>
      <c r="B172" s="133" t="s">
        <v>7805</v>
      </c>
      <c r="C172" s="87" t="s">
        <v>2079</v>
      </c>
    </row>
    <row r="173" spans="1:3" s="88" customFormat="1" ht="32.1" customHeight="1" x14ac:dyDescent="0.25">
      <c r="A173" s="132">
        <v>164</v>
      </c>
      <c r="B173" s="133" t="s">
        <v>7806</v>
      </c>
      <c r="C173" s="87" t="s">
        <v>2080</v>
      </c>
    </row>
    <row r="174" spans="1:3" s="88" customFormat="1" ht="32.1" customHeight="1" x14ac:dyDescent="0.25">
      <c r="A174" s="132">
        <v>165</v>
      </c>
      <c r="B174" s="133" t="s">
        <v>7807</v>
      </c>
      <c r="C174" s="87" t="s">
        <v>2081</v>
      </c>
    </row>
    <row r="175" spans="1:3" s="88" customFormat="1" ht="32.1" customHeight="1" x14ac:dyDescent="0.25">
      <c r="A175" s="132">
        <v>166</v>
      </c>
      <c r="B175" s="133" t="s">
        <v>7808</v>
      </c>
      <c r="C175" s="87" t="s">
        <v>2082</v>
      </c>
    </row>
    <row r="176" spans="1:3" s="88" customFormat="1" ht="32.1" customHeight="1" x14ac:dyDescent="0.25">
      <c r="A176" s="132">
        <v>167</v>
      </c>
      <c r="B176" s="133" t="s">
        <v>7809</v>
      </c>
      <c r="C176" s="87" t="s">
        <v>2083</v>
      </c>
    </row>
    <row r="177" spans="1:3" s="88" customFormat="1" ht="32.1" customHeight="1" x14ac:dyDescent="0.25">
      <c r="A177" s="132">
        <v>168</v>
      </c>
      <c r="B177" s="133" t="s">
        <v>7810</v>
      </c>
      <c r="C177" s="87" t="s">
        <v>2084</v>
      </c>
    </row>
    <row r="178" spans="1:3" s="88" customFormat="1" ht="32.1" customHeight="1" x14ac:dyDescent="0.25">
      <c r="A178" s="132">
        <v>169</v>
      </c>
      <c r="B178" s="133" t="s">
        <v>7811</v>
      </c>
      <c r="C178" s="87" t="s">
        <v>2085</v>
      </c>
    </row>
    <row r="179" spans="1:3" s="88" customFormat="1" ht="32.1" customHeight="1" x14ac:dyDescent="0.25">
      <c r="A179" s="132">
        <v>170</v>
      </c>
      <c r="B179" s="133" t="s">
        <v>7812</v>
      </c>
      <c r="C179" s="87" t="s">
        <v>2086</v>
      </c>
    </row>
    <row r="180" spans="1:3" s="88" customFormat="1" ht="32.1" customHeight="1" x14ac:dyDescent="0.25">
      <c r="A180" s="132">
        <v>171</v>
      </c>
      <c r="B180" s="133" t="s">
        <v>7813</v>
      </c>
      <c r="C180" s="87" t="s">
        <v>2087</v>
      </c>
    </row>
    <row r="181" spans="1:3" s="88" customFormat="1" ht="32.1" customHeight="1" x14ac:dyDescent="0.25">
      <c r="A181" s="132">
        <v>172</v>
      </c>
      <c r="B181" s="133" t="s">
        <v>7814</v>
      </c>
      <c r="C181" s="87" t="s">
        <v>2088</v>
      </c>
    </row>
    <row r="182" spans="1:3" s="88" customFormat="1" ht="32.1" customHeight="1" x14ac:dyDescent="0.25">
      <c r="A182" s="132">
        <v>173</v>
      </c>
      <c r="B182" s="133" t="s">
        <v>7815</v>
      </c>
      <c r="C182" s="87" t="s">
        <v>2089</v>
      </c>
    </row>
    <row r="183" spans="1:3" s="88" customFormat="1" ht="32.1" customHeight="1" x14ac:dyDescent="0.25">
      <c r="A183" s="132">
        <v>174</v>
      </c>
      <c r="B183" s="133" t="s">
        <v>7816</v>
      </c>
      <c r="C183" s="87" t="s">
        <v>2090</v>
      </c>
    </row>
    <row r="184" spans="1:3" s="88" customFormat="1" ht="32.1" customHeight="1" x14ac:dyDescent="0.25">
      <c r="A184" s="132">
        <v>175</v>
      </c>
      <c r="B184" s="133" t="s">
        <v>7817</v>
      </c>
      <c r="C184" s="87" t="s">
        <v>2091</v>
      </c>
    </row>
    <row r="185" spans="1:3" s="88" customFormat="1" ht="32.1" customHeight="1" x14ac:dyDescent="0.25">
      <c r="A185" s="132">
        <v>176</v>
      </c>
      <c r="B185" s="133" t="s">
        <v>7818</v>
      </c>
      <c r="C185" s="87" t="s">
        <v>2092</v>
      </c>
    </row>
    <row r="186" spans="1:3" s="88" customFormat="1" ht="32.1" customHeight="1" x14ac:dyDescent="0.25">
      <c r="A186" s="132">
        <v>177</v>
      </c>
      <c r="B186" s="133" t="s">
        <v>7819</v>
      </c>
      <c r="C186" s="87" t="s">
        <v>2093</v>
      </c>
    </row>
    <row r="187" spans="1:3" s="88" customFormat="1" ht="32.1" customHeight="1" x14ac:dyDescent="0.25">
      <c r="A187" s="132">
        <v>178</v>
      </c>
      <c r="B187" s="133" t="s">
        <v>7820</v>
      </c>
      <c r="C187" s="87" t="s">
        <v>2094</v>
      </c>
    </row>
    <row r="188" spans="1:3" s="88" customFormat="1" ht="32.1" customHeight="1" x14ac:dyDescent="0.25">
      <c r="A188" s="132">
        <v>179</v>
      </c>
      <c r="B188" s="133" t="s">
        <v>7821</v>
      </c>
      <c r="C188" s="87" t="s">
        <v>2095</v>
      </c>
    </row>
    <row r="189" spans="1:3" s="88" customFormat="1" ht="32.1" customHeight="1" x14ac:dyDescent="0.25">
      <c r="A189" s="132">
        <v>180</v>
      </c>
      <c r="B189" s="133" t="s">
        <v>7822</v>
      </c>
      <c r="C189" s="87" t="s">
        <v>2096</v>
      </c>
    </row>
    <row r="190" spans="1:3" s="88" customFormat="1" ht="32.1" customHeight="1" x14ac:dyDescent="0.25">
      <c r="A190" s="132">
        <v>181</v>
      </c>
      <c r="B190" s="133" t="s">
        <v>7823</v>
      </c>
      <c r="C190" s="87" t="s">
        <v>2097</v>
      </c>
    </row>
    <row r="191" spans="1:3" s="88" customFormat="1" ht="32.1" customHeight="1" x14ac:dyDescent="0.25">
      <c r="A191" s="132">
        <v>182</v>
      </c>
      <c r="B191" s="133" t="s">
        <v>7824</v>
      </c>
      <c r="C191" s="87" t="s">
        <v>2098</v>
      </c>
    </row>
    <row r="192" spans="1:3" s="88" customFormat="1" ht="32.1" customHeight="1" x14ac:dyDescent="0.25">
      <c r="A192" s="132">
        <v>183</v>
      </c>
      <c r="B192" s="133" t="s">
        <v>7825</v>
      </c>
      <c r="C192" s="87" t="s">
        <v>2099</v>
      </c>
    </row>
    <row r="193" spans="1:3" s="88" customFormat="1" ht="32.1" customHeight="1" x14ac:dyDescent="0.25">
      <c r="A193" s="132">
        <v>184</v>
      </c>
      <c r="B193" s="133" t="s">
        <v>7826</v>
      </c>
      <c r="C193" s="87" t="s">
        <v>2100</v>
      </c>
    </row>
    <row r="194" spans="1:3" s="88" customFormat="1" ht="32.1" customHeight="1" x14ac:dyDescent="0.25">
      <c r="A194" s="132">
        <v>185</v>
      </c>
      <c r="B194" s="133" t="s">
        <v>7827</v>
      </c>
      <c r="C194" s="87" t="s">
        <v>2101</v>
      </c>
    </row>
    <row r="195" spans="1:3" s="88" customFormat="1" ht="32.1" customHeight="1" x14ac:dyDescent="0.25">
      <c r="A195" s="132">
        <v>186</v>
      </c>
      <c r="B195" s="133" t="s">
        <v>7828</v>
      </c>
      <c r="C195" s="87" t="s">
        <v>2102</v>
      </c>
    </row>
    <row r="196" spans="1:3" s="88" customFormat="1" ht="32.1" customHeight="1" x14ac:dyDescent="0.25">
      <c r="A196" s="132">
        <v>187</v>
      </c>
      <c r="B196" s="133" t="s">
        <v>7829</v>
      </c>
      <c r="C196" s="87" t="s">
        <v>2103</v>
      </c>
    </row>
    <row r="197" spans="1:3" s="88" customFormat="1" ht="32.1" customHeight="1" x14ac:dyDescent="0.25">
      <c r="A197" s="132">
        <v>188</v>
      </c>
      <c r="B197" s="133" t="s">
        <v>7830</v>
      </c>
      <c r="C197" s="87" t="s">
        <v>2104</v>
      </c>
    </row>
    <row r="198" spans="1:3" s="88" customFormat="1" ht="32.1" customHeight="1" x14ac:dyDescent="0.25">
      <c r="A198" s="132">
        <v>189</v>
      </c>
      <c r="B198" s="133" t="s">
        <v>7831</v>
      </c>
      <c r="C198" s="87" t="s">
        <v>2105</v>
      </c>
    </row>
    <row r="199" spans="1:3" s="88" customFormat="1" ht="32.1" customHeight="1" x14ac:dyDescent="0.25">
      <c r="A199" s="132">
        <v>190</v>
      </c>
      <c r="B199" s="133" t="s">
        <v>7832</v>
      </c>
      <c r="C199" s="87" t="s">
        <v>2106</v>
      </c>
    </row>
    <row r="200" spans="1:3" s="88" customFormat="1" ht="32.1" customHeight="1" x14ac:dyDescent="0.25">
      <c r="A200" s="132">
        <v>191</v>
      </c>
      <c r="B200" s="133" t="s">
        <v>7833</v>
      </c>
      <c r="C200" s="87" t="s">
        <v>2107</v>
      </c>
    </row>
    <row r="201" spans="1:3" s="88" customFormat="1" ht="32.1" customHeight="1" x14ac:dyDescent="0.25">
      <c r="A201" s="132">
        <v>192</v>
      </c>
      <c r="B201" s="133" t="s">
        <v>7834</v>
      </c>
      <c r="C201" s="87" t="s">
        <v>2108</v>
      </c>
    </row>
    <row r="202" spans="1:3" s="88" customFormat="1" ht="32.1" customHeight="1" x14ac:dyDescent="0.25">
      <c r="A202" s="132">
        <v>193</v>
      </c>
      <c r="B202" s="133" t="s">
        <v>7835</v>
      </c>
      <c r="C202" s="87" t="s">
        <v>2109</v>
      </c>
    </row>
    <row r="203" spans="1:3" s="88" customFormat="1" ht="32.1" customHeight="1" x14ac:dyDescent="0.25">
      <c r="A203" s="132">
        <v>194</v>
      </c>
      <c r="B203" s="133" t="s">
        <v>7836</v>
      </c>
      <c r="C203" s="87" t="s">
        <v>2110</v>
      </c>
    </row>
    <row r="204" spans="1:3" s="88" customFormat="1" ht="32.1" customHeight="1" x14ac:dyDescent="0.25">
      <c r="A204" s="132">
        <v>195</v>
      </c>
      <c r="B204" s="133" t="s">
        <v>7837</v>
      </c>
      <c r="C204" s="87" t="s">
        <v>2111</v>
      </c>
    </row>
    <row r="205" spans="1:3" s="88" customFormat="1" ht="32.1" customHeight="1" x14ac:dyDescent="0.25">
      <c r="A205" s="132">
        <v>196</v>
      </c>
      <c r="B205" s="133" t="s">
        <v>7838</v>
      </c>
      <c r="C205" s="87" t="s">
        <v>2112</v>
      </c>
    </row>
    <row r="206" spans="1:3" s="88" customFormat="1" ht="32.1" customHeight="1" x14ac:dyDescent="0.25">
      <c r="A206" s="132">
        <v>197</v>
      </c>
      <c r="B206" s="133" t="s">
        <v>7839</v>
      </c>
      <c r="C206" s="87" t="s">
        <v>2113</v>
      </c>
    </row>
    <row r="207" spans="1:3" s="88" customFormat="1" ht="32.1" customHeight="1" x14ac:dyDescent="0.25">
      <c r="A207" s="132">
        <v>198</v>
      </c>
      <c r="B207" s="133" t="s">
        <v>7840</v>
      </c>
      <c r="C207" s="87" t="s">
        <v>2114</v>
      </c>
    </row>
    <row r="208" spans="1:3" s="88" customFormat="1" ht="32.1" customHeight="1" x14ac:dyDescent="0.25">
      <c r="A208" s="132">
        <v>199</v>
      </c>
      <c r="B208" s="133" t="s">
        <v>7841</v>
      </c>
      <c r="C208" s="87" t="s">
        <v>2115</v>
      </c>
    </row>
    <row r="209" spans="1:3" s="88" customFormat="1" ht="32.1" customHeight="1" x14ac:dyDescent="0.25">
      <c r="A209" s="132">
        <v>200</v>
      </c>
      <c r="B209" s="133" t="s">
        <v>7842</v>
      </c>
      <c r="C209" s="87" t="s">
        <v>2116</v>
      </c>
    </row>
    <row r="210" spans="1:3" s="88" customFormat="1" ht="32.1" customHeight="1" x14ac:dyDescent="0.25">
      <c r="A210" s="132">
        <v>201</v>
      </c>
      <c r="B210" s="133" t="s">
        <v>7843</v>
      </c>
      <c r="C210" s="87" t="s">
        <v>2117</v>
      </c>
    </row>
    <row r="211" spans="1:3" s="88" customFormat="1" ht="32.1" customHeight="1" x14ac:dyDescent="0.25">
      <c r="A211" s="132">
        <v>202</v>
      </c>
      <c r="B211" s="133" t="s">
        <v>7844</v>
      </c>
      <c r="C211" s="87" t="s">
        <v>2118</v>
      </c>
    </row>
    <row r="212" spans="1:3" s="88" customFormat="1" ht="32.1" customHeight="1" x14ac:dyDescent="0.25">
      <c r="A212" s="132">
        <v>203</v>
      </c>
      <c r="B212" s="133" t="s">
        <v>7845</v>
      </c>
      <c r="C212" s="87" t="s">
        <v>2119</v>
      </c>
    </row>
    <row r="213" spans="1:3" s="88" customFormat="1" ht="32.1" customHeight="1" x14ac:dyDescent="0.25">
      <c r="A213" s="132">
        <v>204</v>
      </c>
      <c r="B213" s="133" t="s">
        <v>7846</v>
      </c>
      <c r="C213" s="87" t="s">
        <v>2120</v>
      </c>
    </row>
    <row r="214" spans="1:3" s="88" customFormat="1" ht="32.1" customHeight="1" x14ac:dyDescent="0.25">
      <c r="A214" s="132">
        <v>205</v>
      </c>
      <c r="B214" s="133" t="s">
        <v>7847</v>
      </c>
      <c r="C214" s="87" t="s">
        <v>2121</v>
      </c>
    </row>
    <row r="215" spans="1:3" s="88" customFormat="1" ht="32.1" customHeight="1" x14ac:dyDescent="0.25">
      <c r="A215" s="132">
        <v>206</v>
      </c>
      <c r="B215" s="133" t="s">
        <v>7848</v>
      </c>
      <c r="C215" s="87" t="s">
        <v>2122</v>
      </c>
    </row>
    <row r="216" spans="1:3" s="88" customFormat="1" ht="32.1" customHeight="1" x14ac:dyDescent="0.25">
      <c r="A216" s="132">
        <v>207</v>
      </c>
      <c r="B216" s="133" t="s">
        <v>7849</v>
      </c>
      <c r="C216" s="87" t="s">
        <v>2123</v>
      </c>
    </row>
    <row r="217" spans="1:3" s="88" customFormat="1" ht="32.1" customHeight="1" x14ac:dyDescent="0.25">
      <c r="A217" s="132">
        <v>208</v>
      </c>
      <c r="B217" s="133" t="s">
        <v>7850</v>
      </c>
      <c r="C217" s="87" t="s">
        <v>2124</v>
      </c>
    </row>
    <row r="218" spans="1:3" s="88" customFormat="1" ht="32.1" customHeight="1" x14ac:dyDescent="0.25">
      <c r="A218" s="132">
        <v>209</v>
      </c>
      <c r="B218" s="133" t="s">
        <v>7851</v>
      </c>
      <c r="C218" s="87" t="s">
        <v>2125</v>
      </c>
    </row>
    <row r="219" spans="1:3" s="88" customFormat="1" ht="32.1" customHeight="1" x14ac:dyDescent="0.25">
      <c r="A219" s="132">
        <v>210</v>
      </c>
      <c r="B219" s="133" t="s">
        <v>7852</v>
      </c>
      <c r="C219" s="87" t="s">
        <v>2126</v>
      </c>
    </row>
    <row r="220" spans="1:3" s="88" customFormat="1" ht="32.1" customHeight="1" x14ac:dyDescent="0.25">
      <c r="A220" s="132">
        <v>211</v>
      </c>
      <c r="B220" s="133" t="s">
        <v>7853</v>
      </c>
      <c r="C220" s="87" t="s">
        <v>2127</v>
      </c>
    </row>
    <row r="221" spans="1:3" s="88" customFormat="1" ht="32.1" customHeight="1" x14ac:dyDescent="0.25">
      <c r="A221" s="132">
        <v>212</v>
      </c>
      <c r="B221" s="133" t="s">
        <v>7854</v>
      </c>
      <c r="C221" s="87" t="s">
        <v>2128</v>
      </c>
    </row>
    <row r="222" spans="1:3" s="88" customFormat="1" ht="32.1" customHeight="1" x14ac:dyDescent="0.25">
      <c r="A222" s="132">
        <v>213</v>
      </c>
      <c r="B222" s="133" t="s">
        <v>7855</v>
      </c>
      <c r="C222" s="87" t="s">
        <v>2129</v>
      </c>
    </row>
    <row r="223" spans="1:3" s="88" customFormat="1" ht="32.1" customHeight="1" x14ac:dyDescent="0.25">
      <c r="A223" s="132">
        <v>214</v>
      </c>
      <c r="B223" s="133" t="s">
        <v>7856</v>
      </c>
      <c r="C223" s="87" t="s">
        <v>2130</v>
      </c>
    </row>
    <row r="224" spans="1:3" s="88" customFormat="1" ht="32.1" customHeight="1" x14ac:dyDescent="0.25">
      <c r="A224" s="132">
        <v>215</v>
      </c>
      <c r="B224" s="133" t="s">
        <v>7857</v>
      </c>
      <c r="C224" s="87" t="s">
        <v>2131</v>
      </c>
    </row>
    <row r="225" spans="1:3" s="88" customFormat="1" ht="32.1" customHeight="1" x14ac:dyDescent="0.25">
      <c r="A225" s="132">
        <v>216</v>
      </c>
      <c r="B225" s="133" t="s">
        <v>7858</v>
      </c>
      <c r="C225" s="87" t="s">
        <v>2132</v>
      </c>
    </row>
    <row r="226" spans="1:3" s="88" customFormat="1" ht="32.1" customHeight="1" x14ac:dyDescent="0.25">
      <c r="A226" s="132">
        <v>217</v>
      </c>
      <c r="B226" s="133" t="s">
        <v>7859</v>
      </c>
      <c r="C226" s="87" t="s">
        <v>2133</v>
      </c>
    </row>
    <row r="227" spans="1:3" s="88" customFormat="1" ht="32.1" customHeight="1" x14ac:dyDescent="0.25">
      <c r="A227" s="132">
        <v>218</v>
      </c>
      <c r="B227" s="133" t="s">
        <v>7860</v>
      </c>
      <c r="C227" s="87" t="s">
        <v>2134</v>
      </c>
    </row>
    <row r="228" spans="1:3" s="88" customFormat="1" ht="32.1" customHeight="1" x14ac:dyDescent="0.25">
      <c r="A228" s="132">
        <v>219</v>
      </c>
      <c r="B228" s="133" t="s">
        <v>7861</v>
      </c>
      <c r="C228" s="87" t="s">
        <v>2135</v>
      </c>
    </row>
    <row r="229" spans="1:3" s="88" customFormat="1" ht="32.1" customHeight="1" x14ac:dyDescent="0.25">
      <c r="A229" s="132">
        <v>220</v>
      </c>
      <c r="B229" s="133" t="s">
        <v>7862</v>
      </c>
      <c r="C229" s="87" t="s">
        <v>2136</v>
      </c>
    </row>
    <row r="230" spans="1:3" s="88" customFormat="1" ht="32.1" customHeight="1" x14ac:dyDescent="0.25">
      <c r="A230" s="132">
        <v>221</v>
      </c>
      <c r="B230" s="133" t="s">
        <v>7863</v>
      </c>
      <c r="C230" s="87" t="s">
        <v>2137</v>
      </c>
    </row>
    <row r="231" spans="1:3" s="88" customFormat="1" ht="32.1" customHeight="1" x14ac:dyDescent="0.25">
      <c r="A231" s="132">
        <v>222</v>
      </c>
      <c r="B231" s="133" t="s">
        <v>7864</v>
      </c>
      <c r="C231" s="87" t="s">
        <v>2138</v>
      </c>
    </row>
    <row r="232" spans="1:3" s="88" customFormat="1" ht="32.1" customHeight="1" x14ac:dyDescent="0.25">
      <c r="A232" s="132">
        <v>223</v>
      </c>
      <c r="B232" s="133" t="s">
        <v>7865</v>
      </c>
      <c r="C232" s="87" t="s">
        <v>2139</v>
      </c>
    </row>
    <row r="233" spans="1:3" s="88" customFormat="1" ht="32.1" customHeight="1" x14ac:dyDescent="0.25">
      <c r="A233" s="132">
        <v>224</v>
      </c>
      <c r="B233" s="133" t="s">
        <v>7866</v>
      </c>
      <c r="C233" s="87" t="s">
        <v>2140</v>
      </c>
    </row>
    <row r="234" spans="1:3" s="88" customFormat="1" ht="32.1" customHeight="1" x14ac:dyDescent="0.25">
      <c r="A234" s="132">
        <v>225</v>
      </c>
      <c r="B234" s="133" t="s">
        <v>7867</v>
      </c>
      <c r="C234" s="87" t="s">
        <v>2141</v>
      </c>
    </row>
    <row r="235" spans="1:3" s="88" customFormat="1" ht="32.1" customHeight="1" x14ac:dyDescent="0.25">
      <c r="A235" s="132">
        <v>226</v>
      </c>
      <c r="B235" s="133" t="s">
        <v>7868</v>
      </c>
      <c r="C235" s="87" t="s">
        <v>2142</v>
      </c>
    </row>
    <row r="236" spans="1:3" s="88" customFormat="1" ht="32.1" customHeight="1" x14ac:dyDescent="0.25">
      <c r="A236" s="132">
        <v>227</v>
      </c>
      <c r="B236" s="133" t="s">
        <v>7869</v>
      </c>
      <c r="C236" s="87" t="s">
        <v>2143</v>
      </c>
    </row>
    <row r="237" spans="1:3" s="88" customFormat="1" ht="32.1" customHeight="1" x14ac:dyDescent="0.25">
      <c r="A237" s="132">
        <v>228</v>
      </c>
      <c r="B237" s="133" t="s">
        <v>7870</v>
      </c>
      <c r="C237" s="87" t="s">
        <v>2144</v>
      </c>
    </row>
    <row r="238" spans="1:3" s="88" customFormat="1" ht="32.1" customHeight="1" x14ac:dyDescent="0.25">
      <c r="A238" s="132">
        <v>229</v>
      </c>
      <c r="B238" s="133" t="s">
        <v>7871</v>
      </c>
      <c r="C238" s="87" t="s">
        <v>2145</v>
      </c>
    </row>
    <row r="239" spans="1:3" s="88" customFormat="1" ht="32.1" customHeight="1" x14ac:dyDescent="0.25">
      <c r="A239" s="132">
        <v>230</v>
      </c>
      <c r="B239" s="133" t="s">
        <v>7872</v>
      </c>
      <c r="C239" s="87" t="s">
        <v>2146</v>
      </c>
    </row>
    <row r="240" spans="1:3" s="88" customFormat="1" ht="32.1" customHeight="1" x14ac:dyDescent="0.25">
      <c r="A240" s="132">
        <v>231</v>
      </c>
      <c r="B240" s="133" t="s">
        <v>7873</v>
      </c>
      <c r="C240" s="87" t="s">
        <v>2147</v>
      </c>
    </row>
    <row r="241" spans="1:3" s="88" customFormat="1" ht="32.1" customHeight="1" x14ac:dyDescent="0.25">
      <c r="A241" s="132">
        <v>232</v>
      </c>
      <c r="B241" s="133" t="s">
        <v>7874</v>
      </c>
      <c r="C241" s="87" t="s">
        <v>2148</v>
      </c>
    </row>
    <row r="242" spans="1:3" s="88" customFormat="1" ht="32.1" customHeight="1" x14ac:dyDescent="0.25">
      <c r="A242" s="132">
        <v>233</v>
      </c>
      <c r="B242" s="133" t="s">
        <v>7875</v>
      </c>
      <c r="C242" s="87" t="s">
        <v>2149</v>
      </c>
    </row>
    <row r="243" spans="1:3" s="88" customFormat="1" ht="32.1" customHeight="1" x14ac:dyDescent="0.25">
      <c r="A243" s="132">
        <v>234</v>
      </c>
      <c r="B243" s="133" t="s">
        <v>7876</v>
      </c>
      <c r="C243" s="87" t="s">
        <v>2150</v>
      </c>
    </row>
    <row r="244" spans="1:3" s="88" customFormat="1" ht="32.1" customHeight="1" x14ac:dyDescent="0.25">
      <c r="A244" s="132">
        <v>235</v>
      </c>
      <c r="B244" s="133" t="s">
        <v>7877</v>
      </c>
      <c r="C244" s="87" t="s">
        <v>2151</v>
      </c>
    </row>
    <row r="245" spans="1:3" s="88" customFormat="1" ht="32.1" customHeight="1" x14ac:dyDescent="0.25">
      <c r="A245" s="132">
        <v>236</v>
      </c>
      <c r="B245" s="133" t="s">
        <v>7878</v>
      </c>
      <c r="C245" s="87" t="s">
        <v>2152</v>
      </c>
    </row>
    <row r="246" spans="1:3" s="88" customFormat="1" ht="32.1" customHeight="1" x14ac:dyDescent="0.25">
      <c r="A246" s="132">
        <v>237</v>
      </c>
      <c r="B246" s="133" t="s">
        <v>7879</v>
      </c>
      <c r="C246" s="87" t="s">
        <v>2153</v>
      </c>
    </row>
    <row r="247" spans="1:3" s="88" customFormat="1" ht="32.1" customHeight="1" x14ac:dyDescent="0.25">
      <c r="A247" s="132">
        <v>238</v>
      </c>
      <c r="B247" s="133" t="s">
        <v>7880</v>
      </c>
      <c r="C247" s="87" t="s">
        <v>2154</v>
      </c>
    </row>
    <row r="248" spans="1:3" s="88" customFormat="1" ht="32.1" customHeight="1" x14ac:dyDescent="0.25">
      <c r="A248" s="132">
        <v>239</v>
      </c>
      <c r="B248" s="133" t="s">
        <v>7881</v>
      </c>
      <c r="C248" s="87" t="s">
        <v>2155</v>
      </c>
    </row>
    <row r="249" spans="1:3" s="88" customFormat="1" ht="32.1" customHeight="1" x14ac:dyDescent="0.25">
      <c r="A249" s="132">
        <v>240</v>
      </c>
      <c r="B249" s="133" t="s">
        <v>7882</v>
      </c>
      <c r="C249" s="87" t="s">
        <v>2156</v>
      </c>
    </row>
    <row r="250" spans="1:3" s="88" customFormat="1" ht="32.1" customHeight="1" x14ac:dyDescent="0.25">
      <c r="A250" s="132">
        <v>241</v>
      </c>
      <c r="B250" s="133" t="s">
        <v>7883</v>
      </c>
      <c r="C250" s="87" t="s">
        <v>2157</v>
      </c>
    </row>
    <row r="251" spans="1:3" s="88" customFormat="1" ht="32.1" customHeight="1" x14ac:dyDescent="0.25">
      <c r="A251" s="132">
        <v>242</v>
      </c>
      <c r="B251" s="133" t="s">
        <v>7884</v>
      </c>
      <c r="C251" s="87" t="s">
        <v>2158</v>
      </c>
    </row>
    <row r="252" spans="1:3" s="88" customFormat="1" ht="32.1" customHeight="1" x14ac:dyDescent="0.25">
      <c r="A252" s="132">
        <v>243</v>
      </c>
      <c r="B252" s="133" t="s">
        <v>7885</v>
      </c>
      <c r="C252" s="87" t="s">
        <v>2159</v>
      </c>
    </row>
    <row r="253" spans="1:3" s="88" customFormat="1" ht="32.1" customHeight="1" x14ac:dyDescent="0.25">
      <c r="A253" s="132">
        <v>244</v>
      </c>
      <c r="B253" s="133" t="s">
        <v>7886</v>
      </c>
      <c r="C253" s="87" t="s">
        <v>2160</v>
      </c>
    </row>
    <row r="254" spans="1:3" s="88" customFormat="1" ht="32.1" customHeight="1" x14ac:dyDescent="0.25">
      <c r="A254" s="132">
        <v>245</v>
      </c>
      <c r="B254" s="133" t="s">
        <v>7887</v>
      </c>
      <c r="C254" s="87" t="s">
        <v>2161</v>
      </c>
    </row>
    <row r="255" spans="1:3" s="88" customFormat="1" ht="32.1" customHeight="1" x14ac:dyDescent="0.25">
      <c r="A255" s="132">
        <v>246</v>
      </c>
      <c r="B255" s="133" t="s">
        <v>7888</v>
      </c>
      <c r="C255" s="87" t="s">
        <v>2162</v>
      </c>
    </row>
    <row r="256" spans="1:3" s="88" customFormat="1" ht="32.1" customHeight="1" x14ac:dyDescent="0.25">
      <c r="A256" s="132">
        <v>247</v>
      </c>
      <c r="B256" s="133" t="s">
        <v>7889</v>
      </c>
      <c r="C256" s="87" t="s">
        <v>2163</v>
      </c>
    </row>
    <row r="257" spans="1:3" s="88" customFormat="1" ht="32.1" customHeight="1" x14ac:dyDescent="0.25">
      <c r="A257" s="132">
        <v>248</v>
      </c>
      <c r="B257" s="133" t="s">
        <v>7890</v>
      </c>
      <c r="C257" s="87" t="s">
        <v>2164</v>
      </c>
    </row>
    <row r="258" spans="1:3" s="88" customFormat="1" ht="32.1" customHeight="1" x14ac:dyDescent="0.25">
      <c r="A258" s="132">
        <v>249</v>
      </c>
      <c r="B258" s="133" t="s">
        <v>7891</v>
      </c>
      <c r="C258" s="87" t="s">
        <v>2165</v>
      </c>
    </row>
    <row r="259" spans="1:3" s="88" customFormat="1" ht="32.1" customHeight="1" x14ac:dyDescent="0.25">
      <c r="A259" s="132">
        <v>250</v>
      </c>
      <c r="B259" s="133" t="s">
        <v>7892</v>
      </c>
      <c r="C259" s="87" t="s">
        <v>2166</v>
      </c>
    </row>
    <row r="260" spans="1:3" s="88" customFormat="1" ht="32.1" customHeight="1" x14ac:dyDescent="0.25">
      <c r="A260" s="132">
        <v>251</v>
      </c>
      <c r="B260" s="133" t="s">
        <v>7893</v>
      </c>
      <c r="C260" s="87" t="s">
        <v>2167</v>
      </c>
    </row>
    <row r="261" spans="1:3" s="88" customFormat="1" ht="32.1" customHeight="1" x14ac:dyDescent="0.25">
      <c r="A261" s="132">
        <v>252</v>
      </c>
      <c r="B261" s="133" t="s">
        <v>7894</v>
      </c>
      <c r="C261" s="87" t="s">
        <v>2168</v>
      </c>
    </row>
    <row r="262" spans="1:3" s="88" customFormat="1" ht="32.1" customHeight="1" x14ac:dyDescent="0.25">
      <c r="A262" s="132">
        <v>253</v>
      </c>
      <c r="B262" s="133" t="s">
        <v>7895</v>
      </c>
      <c r="C262" s="87" t="s">
        <v>2169</v>
      </c>
    </row>
    <row r="263" spans="1:3" s="88" customFormat="1" ht="32.1" customHeight="1" x14ac:dyDescent="0.25">
      <c r="A263" s="132">
        <v>254</v>
      </c>
      <c r="B263" s="133" t="s">
        <v>7896</v>
      </c>
      <c r="C263" s="87" t="s">
        <v>2170</v>
      </c>
    </row>
    <row r="264" spans="1:3" s="88" customFormat="1" ht="32.1" customHeight="1" x14ac:dyDescent="0.25">
      <c r="A264" s="132">
        <v>255</v>
      </c>
      <c r="B264" s="133" t="s">
        <v>7897</v>
      </c>
      <c r="C264" s="87" t="s">
        <v>2171</v>
      </c>
    </row>
    <row r="265" spans="1:3" s="88" customFormat="1" ht="32.1" customHeight="1" x14ac:dyDescent="0.25">
      <c r="A265" s="132">
        <v>256</v>
      </c>
      <c r="B265" s="133" t="s">
        <v>7898</v>
      </c>
      <c r="C265" s="87" t="s">
        <v>6793</v>
      </c>
    </row>
    <row r="266" spans="1:3" s="88" customFormat="1" ht="32.1" customHeight="1" x14ac:dyDescent="0.25">
      <c r="A266" s="132">
        <v>257</v>
      </c>
      <c r="B266" s="133" t="s">
        <v>7899</v>
      </c>
      <c r="C266" s="87" t="s">
        <v>6794</v>
      </c>
    </row>
    <row r="267" spans="1:3" s="88" customFormat="1" ht="32.1" customHeight="1" x14ac:dyDescent="0.25"/>
  </sheetData>
  <mergeCells count="8">
    <mergeCell ref="A8:C8"/>
    <mergeCell ref="A7:C7"/>
    <mergeCell ref="A1:C1"/>
    <mergeCell ref="A2:C2"/>
    <mergeCell ref="A3:C3"/>
    <mergeCell ref="A4:C4"/>
    <mergeCell ref="A5:C5"/>
    <mergeCell ref="A6:C6"/>
  </mergeCells>
  <conditionalFormatting sqref="B1:B7 B9:B264">
    <cfRule type="duplicateValues" dxfId="791" priority="3"/>
  </conditionalFormatting>
  <conditionalFormatting sqref="B265">
    <cfRule type="duplicateValues" dxfId="790" priority="2"/>
  </conditionalFormatting>
  <conditionalFormatting sqref="B266">
    <cfRule type="duplicateValues" dxfId="789" priority="1"/>
  </conditionalFormatting>
  <hyperlinks>
    <hyperlink ref="A1:C1" location="INDEX!A1" display="SPECIAL PURPOSE WELDING ELECTRODES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5"/>
  <sheetViews>
    <sheetView workbookViewId="0">
      <pane ySplit="9" topLeftCell="A211" activePane="bottomLeft" state="frozen"/>
      <selection pane="bottomLeft" sqref="A1:C1"/>
    </sheetView>
  </sheetViews>
  <sheetFormatPr defaultRowHeight="15.75" x14ac:dyDescent="0.25"/>
  <cols>
    <col min="1" max="1" width="9.140625" style="3"/>
    <col min="2" max="2" width="21.85546875" style="3" customWidth="1"/>
    <col min="3" max="3" width="91.85546875" style="3" customWidth="1"/>
    <col min="4" max="16384" width="9.140625" style="3"/>
  </cols>
  <sheetData>
    <row r="1" spans="1:3" ht="26.25" x14ac:dyDescent="0.25">
      <c r="A1" s="177" t="s">
        <v>2172</v>
      </c>
      <c r="B1" s="177"/>
      <c r="C1" s="177"/>
    </row>
    <row r="2" spans="1:3" ht="20.100000000000001" customHeight="1" x14ac:dyDescent="0.25">
      <c r="A2" s="176" t="s">
        <v>2173</v>
      </c>
      <c r="B2" s="176"/>
      <c r="C2" s="176"/>
    </row>
    <row r="3" spans="1:3" ht="20.100000000000001" customHeight="1" x14ac:dyDescent="0.25">
      <c r="A3" s="176" t="s">
        <v>6903</v>
      </c>
      <c r="B3" s="176"/>
      <c r="C3" s="176"/>
    </row>
    <row r="4" spans="1:3" ht="20.100000000000001" customHeight="1" x14ac:dyDescent="0.25">
      <c r="A4" s="176" t="s">
        <v>6904</v>
      </c>
      <c r="B4" s="176"/>
      <c r="C4" s="176"/>
    </row>
    <row r="5" spans="1:3" ht="20.100000000000001" customHeight="1" x14ac:dyDescent="0.25">
      <c r="A5" s="176" t="s">
        <v>6905</v>
      </c>
      <c r="B5" s="176"/>
      <c r="C5" s="176"/>
    </row>
    <row r="6" spans="1:3" ht="20.100000000000001" customHeight="1" x14ac:dyDescent="0.25">
      <c r="A6" s="176" t="s">
        <v>6906</v>
      </c>
      <c r="B6" s="176"/>
      <c r="C6" s="176"/>
    </row>
    <row r="7" spans="1:3" ht="20.100000000000001" customHeight="1" x14ac:dyDescent="0.25">
      <c r="A7" s="173" t="s">
        <v>6907</v>
      </c>
      <c r="B7" s="174"/>
      <c r="C7" s="175"/>
    </row>
    <row r="8" spans="1:3" ht="20.100000000000001" customHeight="1" x14ac:dyDescent="0.25">
      <c r="A8" s="176" t="s">
        <v>6908</v>
      </c>
      <c r="B8" s="176"/>
      <c r="C8" s="176"/>
    </row>
    <row r="9" spans="1:3" ht="20.100000000000001" customHeight="1" x14ac:dyDescent="0.25">
      <c r="A9" s="176" t="s">
        <v>6909</v>
      </c>
      <c r="B9" s="176"/>
      <c r="C9" s="176"/>
    </row>
    <row r="10" spans="1:3" s="47" customFormat="1" ht="20.100000000000001" customHeight="1" x14ac:dyDescent="0.25">
      <c r="A10" s="26" t="s">
        <v>0</v>
      </c>
      <c r="B10" s="26" t="s">
        <v>1379</v>
      </c>
      <c r="C10" s="26" t="s">
        <v>1380</v>
      </c>
    </row>
    <row r="11" spans="1:3" ht="32.1" customHeight="1" x14ac:dyDescent="0.25">
      <c r="A11" s="4">
        <v>1</v>
      </c>
      <c r="B11" s="28" t="s">
        <v>7900</v>
      </c>
      <c r="C11" s="69" t="s">
        <v>2174</v>
      </c>
    </row>
    <row r="12" spans="1:3" ht="32.1" customHeight="1" x14ac:dyDescent="0.25">
      <c r="A12" s="4">
        <v>2</v>
      </c>
      <c r="B12" s="28" t="s">
        <v>7901</v>
      </c>
      <c r="C12" s="69" t="s">
        <v>2175</v>
      </c>
    </row>
    <row r="13" spans="1:3" ht="32.1" customHeight="1" x14ac:dyDescent="0.25">
      <c r="A13" s="4">
        <v>3</v>
      </c>
      <c r="B13" s="28" t="s">
        <v>7902</v>
      </c>
      <c r="C13" s="69" t="s">
        <v>2176</v>
      </c>
    </row>
    <row r="14" spans="1:3" ht="32.1" customHeight="1" x14ac:dyDescent="0.25">
      <c r="A14" s="4">
        <v>4</v>
      </c>
      <c r="B14" s="4" t="s">
        <v>7903</v>
      </c>
      <c r="C14" s="69" t="s">
        <v>2177</v>
      </c>
    </row>
    <row r="15" spans="1:3" ht="32.1" customHeight="1" x14ac:dyDescent="0.25">
      <c r="A15" s="4">
        <v>5</v>
      </c>
      <c r="B15" s="4" t="s">
        <v>7904</v>
      </c>
      <c r="C15" s="69" t="s">
        <v>2178</v>
      </c>
    </row>
    <row r="16" spans="1:3" ht="32.1" customHeight="1" x14ac:dyDescent="0.25">
      <c r="A16" s="4">
        <v>6</v>
      </c>
      <c r="B16" s="4" t="s">
        <v>7905</v>
      </c>
      <c r="C16" s="69" t="s">
        <v>2179</v>
      </c>
    </row>
    <row r="17" spans="1:3" ht="32.1" customHeight="1" x14ac:dyDescent="0.25">
      <c r="A17" s="4">
        <v>7</v>
      </c>
      <c r="B17" s="4" t="s">
        <v>7906</v>
      </c>
      <c r="C17" s="69" t="s">
        <v>2180</v>
      </c>
    </row>
    <row r="18" spans="1:3" ht="32.1" customHeight="1" x14ac:dyDescent="0.25">
      <c r="A18" s="4">
        <v>8</v>
      </c>
      <c r="B18" s="4" t="s">
        <v>7907</v>
      </c>
      <c r="C18" s="69" t="s">
        <v>2181</v>
      </c>
    </row>
    <row r="19" spans="1:3" ht="32.1" customHeight="1" x14ac:dyDescent="0.25">
      <c r="A19" s="4">
        <v>9</v>
      </c>
      <c r="B19" s="4" t="s">
        <v>7908</v>
      </c>
      <c r="C19" s="69" t="s">
        <v>2182</v>
      </c>
    </row>
    <row r="20" spans="1:3" ht="32.1" customHeight="1" x14ac:dyDescent="0.25">
      <c r="A20" s="4">
        <v>10</v>
      </c>
      <c r="B20" s="4" t="s">
        <v>7909</v>
      </c>
      <c r="C20" s="69" t="s">
        <v>2183</v>
      </c>
    </row>
    <row r="21" spans="1:3" ht="32.1" customHeight="1" x14ac:dyDescent="0.25">
      <c r="A21" s="4">
        <v>11</v>
      </c>
      <c r="B21" s="4" t="s">
        <v>7910</v>
      </c>
      <c r="C21" s="69" t="s">
        <v>2184</v>
      </c>
    </row>
    <row r="22" spans="1:3" ht="32.1" customHeight="1" x14ac:dyDescent="0.25">
      <c r="A22" s="4">
        <v>12</v>
      </c>
      <c r="B22" s="4" t="s">
        <v>7911</v>
      </c>
      <c r="C22" s="69" t="s">
        <v>2185</v>
      </c>
    </row>
    <row r="23" spans="1:3" ht="32.1" customHeight="1" x14ac:dyDescent="0.25">
      <c r="A23" s="4">
        <v>13</v>
      </c>
      <c r="B23" s="4" t="s">
        <v>7912</v>
      </c>
      <c r="C23" s="69" t="s">
        <v>2186</v>
      </c>
    </row>
    <row r="24" spans="1:3" ht="32.1" customHeight="1" x14ac:dyDescent="0.25">
      <c r="A24" s="4">
        <v>14</v>
      </c>
      <c r="B24" s="4" t="s">
        <v>7913</v>
      </c>
      <c r="C24" s="69" t="s">
        <v>2187</v>
      </c>
    </row>
    <row r="25" spans="1:3" ht="32.1" customHeight="1" x14ac:dyDescent="0.25">
      <c r="A25" s="4">
        <v>15</v>
      </c>
      <c r="B25" s="4" t="s">
        <v>7914</v>
      </c>
      <c r="C25" s="69" t="s">
        <v>2188</v>
      </c>
    </row>
    <row r="26" spans="1:3" ht="32.1" customHeight="1" x14ac:dyDescent="0.25">
      <c r="A26" s="4">
        <v>16</v>
      </c>
      <c r="B26" s="4" t="s">
        <v>7915</v>
      </c>
      <c r="C26" s="69" t="s">
        <v>2189</v>
      </c>
    </row>
    <row r="27" spans="1:3" ht="32.1" customHeight="1" x14ac:dyDescent="0.25">
      <c r="A27" s="4">
        <v>17</v>
      </c>
      <c r="B27" s="4" t="s">
        <v>7916</v>
      </c>
      <c r="C27" s="69" t="s">
        <v>2190</v>
      </c>
    </row>
    <row r="28" spans="1:3" ht="32.1" customHeight="1" x14ac:dyDescent="0.25">
      <c r="A28" s="4">
        <v>18</v>
      </c>
      <c r="B28" s="4" t="s">
        <v>7917</v>
      </c>
      <c r="C28" s="69" t="s">
        <v>2191</v>
      </c>
    </row>
    <row r="29" spans="1:3" ht="32.1" customHeight="1" x14ac:dyDescent="0.25">
      <c r="A29" s="4">
        <v>19</v>
      </c>
      <c r="B29" s="4" t="s">
        <v>7918</v>
      </c>
      <c r="C29" s="69" t="s">
        <v>2192</v>
      </c>
    </row>
    <row r="30" spans="1:3" ht="32.1" customHeight="1" x14ac:dyDescent="0.25">
      <c r="A30" s="4">
        <v>20</v>
      </c>
      <c r="B30" s="4" t="s">
        <v>7919</v>
      </c>
      <c r="C30" s="69" t="s">
        <v>2193</v>
      </c>
    </row>
    <row r="31" spans="1:3" ht="32.1" customHeight="1" x14ac:dyDescent="0.25">
      <c r="A31" s="4">
        <v>21</v>
      </c>
      <c r="B31" s="4" t="s">
        <v>7920</v>
      </c>
      <c r="C31" s="69" t="s">
        <v>2194</v>
      </c>
    </row>
    <row r="32" spans="1:3" ht="32.1" customHeight="1" x14ac:dyDescent="0.25">
      <c r="A32" s="4">
        <v>22</v>
      </c>
      <c r="B32" s="4" t="s">
        <v>7921</v>
      </c>
      <c r="C32" s="69" t="s">
        <v>2195</v>
      </c>
    </row>
    <row r="33" spans="1:3" ht="32.1" customHeight="1" x14ac:dyDescent="0.25">
      <c r="A33" s="4">
        <v>23</v>
      </c>
      <c r="B33" s="4" t="s">
        <v>7922</v>
      </c>
      <c r="C33" s="69" t="s">
        <v>2196</v>
      </c>
    </row>
    <row r="34" spans="1:3" ht="32.1" customHeight="1" x14ac:dyDescent="0.25">
      <c r="A34" s="4">
        <v>24</v>
      </c>
      <c r="B34" s="4" t="s">
        <v>7923</v>
      </c>
      <c r="C34" s="69" t="s">
        <v>2197</v>
      </c>
    </row>
    <row r="35" spans="1:3" ht="32.1" customHeight="1" x14ac:dyDescent="0.25">
      <c r="A35" s="4">
        <v>25</v>
      </c>
      <c r="B35" s="4" t="s">
        <v>7924</v>
      </c>
      <c r="C35" s="69" t="s">
        <v>2198</v>
      </c>
    </row>
    <row r="36" spans="1:3" ht="32.1" customHeight="1" x14ac:dyDescent="0.25">
      <c r="A36" s="4">
        <v>26</v>
      </c>
      <c r="B36" s="4" t="s">
        <v>7925</v>
      </c>
      <c r="C36" s="69" t="s">
        <v>2199</v>
      </c>
    </row>
    <row r="37" spans="1:3" ht="32.1" customHeight="1" x14ac:dyDescent="0.25">
      <c r="A37" s="4">
        <v>27</v>
      </c>
      <c r="B37" s="4" t="s">
        <v>7926</v>
      </c>
      <c r="C37" s="69" t="s">
        <v>2200</v>
      </c>
    </row>
    <row r="38" spans="1:3" ht="32.1" customHeight="1" x14ac:dyDescent="0.25">
      <c r="A38" s="4">
        <v>28</v>
      </c>
      <c r="B38" s="4" t="s">
        <v>7927</v>
      </c>
      <c r="C38" s="69" t="s">
        <v>2201</v>
      </c>
    </row>
    <row r="39" spans="1:3" ht="32.1" customHeight="1" x14ac:dyDescent="0.25">
      <c r="A39" s="4">
        <v>29</v>
      </c>
      <c r="B39" s="4" t="s">
        <v>7928</v>
      </c>
      <c r="C39" s="69" t="s">
        <v>2202</v>
      </c>
    </row>
    <row r="40" spans="1:3" ht="32.1" customHeight="1" x14ac:dyDescent="0.25">
      <c r="A40" s="4">
        <v>30</v>
      </c>
      <c r="B40" s="4" t="s">
        <v>7929</v>
      </c>
      <c r="C40" s="69" t="s">
        <v>2203</v>
      </c>
    </row>
    <row r="41" spans="1:3" ht="32.1" customHeight="1" x14ac:dyDescent="0.25">
      <c r="A41" s="4">
        <v>31</v>
      </c>
      <c r="B41" s="4" t="s">
        <v>7930</v>
      </c>
      <c r="C41" s="69" t="s">
        <v>2204</v>
      </c>
    </row>
    <row r="42" spans="1:3" ht="32.1" customHeight="1" x14ac:dyDescent="0.25">
      <c r="A42" s="4">
        <v>32</v>
      </c>
      <c r="B42" s="4" t="s">
        <v>7931</v>
      </c>
      <c r="C42" s="69" t="s">
        <v>2205</v>
      </c>
    </row>
    <row r="43" spans="1:3" ht="32.1" customHeight="1" x14ac:dyDescent="0.25">
      <c r="A43" s="4">
        <v>33</v>
      </c>
      <c r="B43" s="4" t="s">
        <v>7932</v>
      </c>
      <c r="C43" s="69" t="s">
        <v>2206</v>
      </c>
    </row>
    <row r="44" spans="1:3" ht="32.1" customHeight="1" x14ac:dyDescent="0.25">
      <c r="A44" s="4">
        <v>34</v>
      </c>
      <c r="B44" s="4" t="s">
        <v>7933</v>
      </c>
      <c r="C44" s="69" t="s">
        <v>2207</v>
      </c>
    </row>
    <row r="45" spans="1:3" ht="32.1" customHeight="1" x14ac:dyDescent="0.25">
      <c r="A45" s="4">
        <v>35</v>
      </c>
      <c r="B45" s="4" t="s">
        <v>7934</v>
      </c>
      <c r="C45" s="69" t="s">
        <v>2208</v>
      </c>
    </row>
    <row r="46" spans="1:3" ht="32.1" customHeight="1" x14ac:dyDescent="0.25">
      <c r="A46" s="4">
        <v>36</v>
      </c>
      <c r="B46" s="4" t="s">
        <v>7935</v>
      </c>
      <c r="C46" s="69" t="s">
        <v>2209</v>
      </c>
    </row>
    <row r="47" spans="1:3" ht="32.1" customHeight="1" x14ac:dyDescent="0.25">
      <c r="A47" s="4">
        <v>37</v>
      </c>
      <c r="B47" s="4" t="s">
        <v>7936</v>
      </c>
      <c r="C47" s="69" t="s">
        <v>2210</v>
      </c>
    </row>
    <row r="48" spans="1:3" ht="32.1" customHeight="1" x14ac:dyDescent="0.25">
      <c r="A48" s="4">
        <v>38</v>
      </c>
      <c r="B48" s="4" t="s">
        <v>7937</v>
      </c>
      <c r="C48" s="69" t="s">
        <v>2211</v>
      </c>
    </row>
    <row r="49" spans="1:3" ht="32.1" customHeight="1" x14ac:dyDescent="0.25">
      <c r="A49" s="4">
        <v>39</v>
      </c>
      <c r="B49" s="4" t="s">
        <v>7938</v>
      </c>
      <c r="C49" s="69" t="s">
        <v>2212</v>
      </c>
    </row>
    <row r="50" spans="1:3" ht="32.1" customHeight="1" x14ac:dyDescent="0.25">
      <c r="A50" s="4">
        <v>40</v>
      </c>
      <c r="B50" s="4" t="s">
        <v>7939</v>
      </c>
      <c r="C50" s="69" t="s">
        <v>2213</v>
      </c>
    </row>
    <row r="51" spans="1:3" ht="32.1" customHeight="1" x14ac:dyDescent="0.25">
      <c r="A51" s="4">
        <v>41</v>
      </c>
      <c r="B51" s="4" t="s">
        <v>7940</v>
      </c>
      <c r="C51" s="69" t="s">
        <v>2214</v>
      </c>
    </row>
    <row r="52" spans="1:3" ht="32.1" customHeight="1" x14ac:dyDescent="0.25">
      <c r="A52" s="4">
        <v>42</v>
      </c>
      <c r="B52" s="4" t="s">
        <v>7941</v>
      </c>
      <c r="C52" s="69" t="s">
        <v>2215</v>
      </c>
    </row>
    <row r="53" spans="1:3" ht="32.1" customHeight="1" x14ac:dyDescent="0.25">
      <c r="A53" s="4">
        <v>43</v>
      </c>
      <c r="B53" s="4" t="s">
        <v>7942</v>
      </c>
      <c r="C53" s="69" t="s">
        <v>2216</v>
      </c>
    </row>
    <row r="54" spans="1:3" ht="32.1" customHeight="1" x14ac:dyDescent="0.25">
      <c r="A54" s="4">
        <v>44</v>
      </c>
      <c r="B54" s="4" t="s">
        <v>7943</v>
      </c>
      <c r="C54" s="69" t="s">
        <v>2217</v>
      </c>
    </row>
    <row r="55" spans="1:3" ht="32.1" customHeight="1" x14ac:dyDescent="0.25">
      <c r="A55" s="4">
        <v>45</v>
      </c>
      <c r="B55" s="4" t="s">
        <v>7944</v>
      </c>
      <c r="C55" s="69" t="s">
        <v>2218</v>
      </c>
    </row>
    <row r="56" spans="1:3" ht="32.1" customHeight="1" x14ac:dyDescent="0.25">
      <c r="A56" s="4">
        <v>46</v>
      </c>
      <c r="B56" s="4" t="s">
        <v>7945</v>
      </c>
      <c r="C56" s="69" t="s">
        <v>2219</v>
      </c>
    </row>
    <row r="57" spans="1:3" ht="32.1" customHeight="1" x14ac:dyDescent="0.25">
      <c r="A57" s="4">
        <v>47</v>
      </c>
      <c r="B57" s="4" t="s">
        <v>7946</v>
      </c>
      <c r="C57" s="69" t="s">
        <v>2220</v>
      </c>
    </row>
    <row r="58" spans="1:3" ht="32.1" customHeight="1" x14ac:dyDescent="0.25">
      <c r="A58" s="4">
        <v>48</v>
      </c>
      <c r="B58" s="4" t="s">
        <v>7947</v>
      </c>
      <c r="C58" s="69" t="s">
        <v>2221</v>
      </c>
    </row>
    <row r="59" spans="1:3" ht="32.1" customHeight="1" x14ac:dyDescent="0.25">
      <c r="A59" s="4">
        <v>49</v>
      </c>
      <c r="B59" s="4" t="s">
        <v>7948</v>
      </c>
      <c r="C59" s="69" t="s">
        <v>2222</v>
      </c>
    </row>
    <row r="60" spans="1:3" ht="32.1" customHeight="1" x14ac:dyDescent="0.25">
      <c r="A60" s="4">
        <v>50</v>
      </c>
      <c r="B60" s="4" t="s">
        <v>7949</v>
      </c>
      <c r="C60" s="69" t="s">
        <v>2223</v>
      </c>
    </row>
    <row r="61" spans="1:3" ht="32.1" customHeight="1" x14ac:dyDescent="0.25">
      <c r="A61" s="4">
        <v>51</v>
      </c>
      <c r="B61" s="4" t="s">
        <v>7950</v>
      </c>
      <c r="C61" s="69" t="s">
        <v>2224</v>
      </c>
    </row>
    <row r="62" spans="1:3" ht="32.1" customHeight="1" x14ac:dyDescent="0.25">
      <c r="A62" s="4">
        <v>52</v>
      </c>
      <c r="B62" s="4" t="s">
        <v>7951</v>
      </c>
      <c r="C62" s="69" t="s">
        <v>2225</v>
      </c>
    </row>
    <row r="63" spans="1:3" ht="32.1" customHeight="1" x14ac:dyDescent="0.25">
      <c r="A63" s="4">
        <v>53</v>
      </c>
      <c r="B63" s="4" t="s">
        <v>7952</v>
      </c>
      <c r="C63" s="69" t="s">
        <v>2226</v>
      </c>
    </row>
    <row r="64" spans="1:3" ht="32.1" customHeight="1" x14ac:dyDescent="0.25">
      <c r="A64" s="4">
        <v>54</v>
      </c>
      <c r="B64" s="4" t="s">
        <v>7953</v>
      </c>
      <c r="C64" s="69" t="s">
        <v>2227</v>
      </c>
    </row>
    <row r="65" spans="1:3" ht="32.1" customHeight="1" x14ac:dyDescent="0.25">
      <c r="A65" s="4">
        <v>55</v>
      </c>
      <c r="B65" s="4" t="s">
        <v>7954</v>
      </c>
      <c r="C65" s="69" t="s">
        <v>2228</v>
      </c>
    </row>
    <row r="66" spans="1:3" ht="32.1" customHeight="1" x14ac:dyDescent="0.25">
      <c r="A66" s="4">
        <v>56</v>
      </c>
      <c r="B66" s="4" t="s">
        <v>7955</v>
      </c>
      <c r="C66" s="69" t="s">
        <v>2229</v>
      </c>
    </row>
    <row r="67" spans="1:3" ht="32.1" customHeight="1" x14ac:dyDescent="0.25">
      <c r="A67" s="4">
        <v>57</v>
      </c>
      <c r="B67" s="4" t="s">
        <v>7956</v>
      </c>
      <c r="C67" s="69" t="s">
        <v>2230</v>
      </c>
    </row>
    <row r="68" spans="1:3" ht="32.1" customHeight="1" x14ac:dyDescent="0.25">
      <c r="A68" s="4">
        <v>58</v>
      </c>
      <c r="B68" s="4" t="s">
        <v>7957</v>
      </c>
      <c r="C68" s="69" t="s">
        <v>2231</v>
      </c>
    </row>
    <row r="69" spans="1:3" ht="32.1" customHeight="1" x14ac:dyDescent="0.25">
      <c r="A69" s="4">
        <v>59</v>
      </c>
      <c r="B69" s="4" t="s">
        <v>7958</v>
      </c>
      <c r="C69" s="69" t="s">
        <v>2232</v>
      </c>
    </row>
    <row r="70" spans="1:3" ht="32.1" customHeight="1" x14ac:dyDescent="0.25">
      <c r="A70" s="4">
        <v>60</v>
      </c>
      <c r="B70" s="4" t="s">
        <v>7959</v>
      </c>
      <c r="C70" s="69" t="s">
        <v>2233</v>
      </c>
    </row>
    <row r="71" spans="1:3" ht="32.1" customHeight="1" x14ac:dyDescent="0.25">
      <c r="A71" s="4">
        <v>61</v>
      </c>
      <c r="B71" s="4" t="s">
        <v>7960</v>
      </c>
      <c r="C71" s="69" t="s">
        <v>2234</v>
      </c>
    </row>
    <row r="72" spans="1:3" ht="32.1" customHeight="1" x14ac:dyDescent="0.25">
      <c r="A72" s="4">
        <v>62</v>
      </c>
      <c r="B72" s="4" t="s">
        <v>7961</v>
      </c>
      <c r="C72" s="69" t="s">
        <v>2235</v>
      </c>
    </row>
    <row r="73" spans="1:3" ht="32.1" customHeight="1" x14ac:dyDescent="0.25">
      <c r="A73" s="4">
        <v>63</v>
      </c>
      <c r="B73" s="4" t="s">
        <v>7962</v>
      </c>
      <c r="C73" s="69" t="s">
        <v>2236</v>
      </c>
    </row>
    <row r="74" spans="1:3" ht="32.1" customHeight="1" x14ac:dyDescent="0.25">
      <c r="A74" s="4">
        <v>64</v>
      </c>
      <c r="B74" s="4" t="s">
        <v>7963</v>
      </c>
      <c r="C74" s="69" t="s">
        <v>2237</v>
      </c>
    </row>
    <row r="75" spans="1:3" ht="32.1" customHeight="1" x14ac:dyDescent="0.25">
      <c r="A75" s="4">
        <v>65</v>
      </c>
      <c r="B75" s="4" t="s">
        <v>7964</v>
      </c>
      <c r="C75" s="69" t="s">
        <v>2238</v>
      </c>
    </row>
    <row r="76" spans="1:3" ht="32.1" customHeight="1" x14ac:dyDescent="0.25">
      <c r="A76" s="4">
        <v>66</v>
      </c>
      <c r="B76" s="4" t="s">
        <v>7965</v>
      </c>
      <c r="C76" s="69" t="s">
        <v>2239</v>
      </c>
    </row>
    <row r="77" spans="1:3" ht="32.1" customHeight="1" x14ac:dyDescent="0.25">
      <c r="A77" s="4">
        <v>67</v>
      </c>
      <c r="B77" s="4" t="s">
        <v>7966</v>
      </c>
      <c r="C77" s="69" t="s">
        <v>2240</v>
      </c>
    </row>
    <row r="78" spans="1:3" ht="32.1" customHeight="1" x14ac:dyDescent="0.25">
      <c r="A78" s="4">
        <v>68</v>
      </c>
      <c r="B78" s="4" t="s">
        <v>7967</v>
      </c>
      <c r="C78" s="69" t="s">
        <v>2241</v>
      </c>
    </row>
    <row r="79" spans="1:3" ht="32.1" customHeight="1" x14ac:dyDescent="0.25">
      <c r="A79" s="4">
        <v>69</v>
      </c>
      <c r="B79" s="4" t="s">
        <v>7968</v>
      </c>
      <c r="C79" s="69" t="s">
        <v>2242</v>
      </c>
    </row>
    <row r="80" spans="1:3" ht="32.1" customHeight="1" x14ac:dyDescent="0.25">
      <c r="A80" s="4">
        <v>70</v>
      </c>
      <c r="B80" s="4" t="s">
        <v>7969</v>
      </c>
      <c r="C80" s="69" t="s">
        <v>2243</v>
      </c>
    </row>
    <row r="81" spans="1:3" ht="32.1" customHeight="1" x14ac:dyDescent="0.25">
      <c r="A81" s="4">
        <v>71</v>
      </c>
      <c r="B81" s="4" t="s">
        <v>7970</v>
      </c>
      <c r="C81" s="69" t="s">
        <v>2244</v>
      </c>
    </row>
    <row r="82" spans="1:3" ht="32.1" customHeight="1" x14ac:dyDescent="0.25">
      <c r="A82" s="4">
        <v>72</v>
      </c>
      <c r="B82" s="4" t="s">
        <v>7971</v>
      </c>
      <c r="C82" s="69" t="s">
        <v>2245</v>
      </c>
    </row>
    <row r="83" spans="1:3" ht="32.1" customHeight="1" x14ac:dyDescent="0.25">
      <c r="A83" s="4">
        <v>73</v>
      </c>
      <c r="B83" s="4" t="s">
        <v>7972</v>
      </c>
      <c r="C83" s="69" t="s">
        <v>2246</v>
      </c>
    </row>
    <row r="84" spans="1:3" ht="32.1" customHeight="1" x14ac:dyDescent="0.25">
      <c r="A84" s="4">
        <v>74</v>
      </c>
      <c r="B84" s="4" t="s">
        <v>7973</v>
      </c>
      <c r="C84" s="69" t="s">
        <v>2247</v>
      </c>
    </row>
    <row r="85" spans="1:3" ht="32.1" customHeight="1" x14ac:dyDescent="0.25">
      <c r="A85" s="4">
        <v>75</v>
      </c>
      <c r="B85" s="4" t="s">
        <v>7974</v>
      </c>
      <c r="C85" s="69" t="s">
        <v>2248</v>
      </c>
    </row>
    <row r="86" spans="1:3" ht="32.1" customHeight="1" x14ac:dyDescent="0.25">
      <c r="A86" s="4">
        <v>76</v>
      </c>
      <c r="B86" s="4" t="s">
        <v>7975</v>
      </c>
      <c r="C86" s="69" t="s">
        <v>2249</v>
      </c>
    </row>
    <row r="87" spans="1:3" ht="32.1" customHeight="1" x14ac:dyDescent="0.25">
      <c r="A87" s="4">
        <v>77</v>
      </c>
      <c r="B87" s="4" t="s">
        <v>7976</v>
      </c>
      <c r="C87" s="69" t="s">
        <v>2250</v>
      </c>
    </row>
    <row r="88" spans="1:3" ht="32.1" customHeight="1" x14ac:dyDescent="0.25">
      <c r="A88" s="4">
        <v>78</v>
      </c>
      <c r="B88" s="4" t="s">
        <v>7977</v>
      </c>
      <c r="C88" s="69" t="s">
        <v>2251</v>
      </c>
    </row>
    <row r="89" spans="1:3" ht="32.1" customHeight="1" x14ac:dyDescent="0.25">
      <c r="A89" s="4">
        <v>79</v>
      </c>
      <c r="B89" s="4" t="s">
        <v>7978</v>
      </c>
      <c r="C89" s="69" t="s">
        <v>2252</v>
      </c>
    </row>
    <row r="90" spans="1:3" ht="32.1" customHeight="1" x14ac:dyDescent="0.25">
      <c r="A90" s="4">
        <v>80</v>
      </c>
      <c r="B90" s="4" t="s">
        <v>7979</v>
      </c>
      <c r="C90" s="69" t="s">
        <v>2253</v>
      </c>
    </row>
    <row r="91" spans="1:3" ht="32.1" customHeight="1" x14ac:dyDescent="0.25">
      <c r="A91" s="4">
        <v>81</v>
      </c>
      <c r="B91" s="4" t="s">
        <v>7980</v>
      </c>
      <c r="C91" s="69" t="s">
        <v>2254</v>
      </c>
    </row>
    <row r="92" spans="1:3" ht="32.1" customHeight="1" x14ac:dyDescent="0.25">
      <c r="A92" s="4">
        <v>82</v>
      </c>
      <c r="B92" s="4" t="s">
        <v>7981</v>
      </c>
      <c r="C92" s="69" t="s">
        <v>2255</v>
      </c>
    </row>
    <row r="93" spans="1:3" ht="32.1" customHeight="1" x14ac:dyDescent="0.25">
      <c r="A93" s="4">
        <v>83</v>
      </c>
      <c r="B93" s="4" t="s">
        <v>7982</v>
      </c>
      <c r="C93" s="69" t="s">
        <v>2256</v>
      </c>
    </row>
    <row r="94" spans="1:3" ht="32.1" customHeight="1" x14ac:dyDescent="0.25">
      <c r="A94" s="4">
        <v>84</v>
      </c>
      <c r="B94" s="4" t="s">
        <v>7983</v>
      </c>
      <c r="C94" s="69" t="s">
        <v>2257</v>
      </c>
    </row>
    <row r="95" spans="1:3" ht="32.1" customHeight="1" x14ac:dyDescent="0.25">
      <c r="A95" s="4">
        <v>85</v>
      </c>
      <c r="B95" s="4" t="s">
        <v>7984</v>
      </c>
      <c r="C95" s="69" t="s">
        <v>2258</v>
      </c>
    </row>
    <row r="96" spans="1:3" ht="32.1" customHeight="1" x14ac:dyDescent="0.25">
      <c r="A96" s="4">
        <v>86</v>
      </c>
      <c r="B96" s="4" t="s">
        <v>7985</v>
      </c>
      <c r="C96" s="69" t="s">
        <v>2259</v>
      </c>
    </row>
    <row r="97" spans="1:3" ht="32.1" customHeight="1" x14ac:dyDescent="0.25">
      <c r="A97" s="4">
        <v>87</v>
      </c>
      <c r="B97" s="4" t="s">
        <v>7986</v>
      </c>
      <c r="C97" s="69" t="s">
        <v>2260</v>
      </c>
    </row>
    <row r="98" spans="1:3" ht="32.1" customHeight="1" x14ac:dyDescent="0.25">
      <c r="A98" s="4">
        <v>88</v>
      </c>
      <c r="B98" s="4" t="s">
        <v>7987</v>
      </c>
      <c r="C98" s="69" t="s">
        <v>2261</v>
      </c>
    </row>
    <row r="99" spans="1:3" ht="32.1" customHeight="1" x14ac:dyDescent="0.25">
      <c r="A99" s="4">
        <v>89</v>
      </c>
      <c r="B99" s="4" t="s">
        <v>7988</v>
      </c>
      <c r="C99" s="69" t="s">
        <v>2262</v>
      </c>
    </row>
    <row r="100" spans="1:3" ht="32.1" customHeight="1" x14ac:dyDescent="0.25">
      <c r="A100" s="4">
        <v>90</v>
      </c>
      <c r="B100" s="4" t="s">
        <v>7989</v>
      </c>
      <c r="C100" s="69" t="s">
        <v>2263</v>
      </c>
    </row>
    <row r="101" spans="1:3" ht="32.1" customHeight="1" x14ac:dyDescent="0.25">
      <c r="A101" s="4">
        <v>91</v>
      </c>
      <c r="B101" s="4" t="s">
        <v>7990</v>
      </c>
      <c r="C101" s="69" t="s">
        <v>2264</v>
      </c>
    </row>
    <row r="102" spans="1:3" ht="32.1" customHeight="1" x14ac:dyDescent="0.25">
      <c r="A102" s="4">
        <v>92</v>
      </c>
      <c r="B102" s="4" t="s">
        <v>7991</v>
      </c>
      <c r="C102" s="69" t="s">
        <v>2265</v>
      </c>
    </row>
    <row r="103" spans="1:3" ht="32.1" customHeight="1" x14ac:dyDescent="0.25">
      <c r="A103" s="4">
        <v>93</v>
      </c>
      <c r="B103" s="4" t="s">
        <v>7992</v>
      </c>
      <c r="C103" s="69" t="s">
        <v>2266</v>
      </c>
    </row>
    <row r="104" spans="1:3" ht="32.1" customHeight="1" x14ac:dyDescent="0.25">
      <c r="A104" s="4">
        <v>94</v>
      </c>
      <c r="B104" s="4" t="s">
        <v>7993</v>
      </c>
      <c r="C104" s="69" t="s">
        <v>2267</v>
      </c>
    </row>
    <row r="105" spans="1:3" ht="32.1" customHeight="1" x14ac:dyDescent="0.25">
      <c r="A105" s="4">
        <v>95</v>
      </c>
      <c r="B105" s="4" t="s">
        <v>7994</v>
      </c>
      <c r="C105" s="69" t="s">
        <v>2268</v>
      </c>
    </row>
    <row r="106" spans="1:3" ht="32.1" customHeight="1" x14ac:dyDescent="0.25">
      <c r="A106" s="4">
        <v>96</v>
      </c>
      <c r="B106" s="4" t="s">
        <v>7995</v>
      </c>
      <c r="C106" s="69" t="s">
        <v>2269</v>
      </c>
    </row>
    <row r="107" spans="1:3" ht="32.1" customHeight="1" x14ac:dyDescent="0.25">
      <c r="A107" s="4">
        <v>97</v>
      </c>
      <c r="B107" s="4" t="s">
        <v>7996</v>
      </c>
      <c r="C107" s="69" t="s">
        <v>2270</v>
      </c>
    </row>
    <row r="108" spans="1:3" ht="32.1" customHeight="1" x14ac:dyDescent="0.25">
      <c r="A108" s="4">
        <v>98</v>
      </c>
      <c r="B108" s="4" t="s">
        <v>7997</v>
      </c>
      <c r="C108" s="69" t="s">
        <v>2271</v>
      </c>
    </row>
    <row r="109" spans="1:3" ht="32.1" customHeight="1" x14ac:dyDescent="0.25">
      <c r="A109" s="4">
        <v>99</v>
      </c>
      <c r="B109" s="4" t="s">
        <v>7998</v>
      </c>
      <c r="C109" s="69" t="s">
        <v>2272</v>
      </c>
    </row>
    <row r="110" spans="1:3" ht="32.1" customHeight="1" x14ac:dyDescent="0.25">
      <c r="A110" s="4">
        <v>100</v>
      </c>
      <c r="B110" s="4" t="s">
        <v>7999</v>
      </c>
      <c r="C110" s="69" t="s">
        <v>2273</v>
      </c>
    </row>
    <row r="111" spans="1:3" ht="32.1" customHeight="1" x14ac:dyDescent="0.25">
      <c r="A111" s="4">
        <v>101</v>
      </c>
      <c r="B111" s="4" t="s">
        <v>8000</v>
      </c>
      <c r="C111" s="69" t="s">
        <v>2274</v>
      </c>
    </row>
    <row r="112" spans="1:3" ht="32.1" customHeight="1" x14ac:dyDescent="0.25">
      <c r="A112" s="4">
        <v>102</v>
      </c>
      <c r="B112" s="4" t="s">
        <v>8001</v>
      </c>
      <c r="C112" s="69" t="s">
        <v>2275</v>
      </c>
    </row>
    <row r="113" spans="1:3" ht="32.1" customHeight="1" x14ac:dyDescent="0.25">
      <c r="A113" s="4">
        <v>103</v>
      </c>
      <c r="B113" s="4" t="s">
        <v>8002</v>
      </c>
      <c r="C113" s="69" t="s">
        <v>2276</v>
      </c>
    </row>
    <row r="114" spans="1:3" ht="32.1" customHeight="1" x14ac:dyDescent="0.25">
      <c r="A114" s="4">
        <v>104</v>
      </c>
      <c r="B114" s="4" t="s">
        <v>8003</v>
      </c>
      <c r="C114" s="69" t="s">
        <v>2277</v>
      </c>
    </row>
    <row r="115" spans="1:3" ht="32.1" customHeight="1" x14ac:dyDescent="0.25">
      <c r="A115" s="4">
        <v>105</v>
      </c>
      <c r="B115" s="4" t="s">
        <v>8004</v>
      </c>
      <c r="C115" s="69" t="s">
        <v>2278</v>
      </c>
    </row>
    <row r="116" spans="1:3" ht="32.1" customHeight="1" x14ac:dyDescent="0.25">
      <c r="A116" s="4">
        <v>106</v>
      </c>
      <c r="B116" s="4" t="s">
        <v>8005</v>
      </c>
      <c r="C116" s="69" t="s">
        <v>2279</v>
      </c>
    </row>
    <row r="117" spans="1:3" ht="32.1" customHeight="1" x14ac:dyDescent="0.25">
      <c r="A117" s="4">
        <v>107</v>
      </c>
      <c r="B117" s="4" t="s">
        <v>8006</v>
      </c>
      <c r="C117" s="69" t="s">
        <v>2280</v>
      </c>
    </row>
    <row r="118" spans="1:3" ht="32.1" customHeight="1" x14ac:dyDescent="0.25">
      <c r="A118" s="4">
        <v>108</v>
      </c>
      <c r="B118" s="4" t="s">
        <v>8007</v>
      </c>
      <c r="C118" s="69" t="s">
        <v>2281</v>
      </c>
    </row>
    <row r="119" spans="1:3" ht="32.1" customHeight="1" x14ac:dyDescent="0.25">
      <c r="A119" s="4">
        <v>109</v>
      </c>
      <c r="B119" s="4" t="s">
        <v>8008</v>
      </c>
      <c r="C119" s="69" t="s">
        <v>2282</v>
      </c>
    </row>
    <row r="120" spans="1:3" ht="32.1" customHeight="1" x14ac:dyDescent="0.25">
      <c r="A120" s="4">
        <v>110</v>
      </c>
      <c r="B120" s="4" t="s">
        <v>8009</v>
      </c>
      <c r="C120" s="69" t="s">
        <v>2283</v>
      </c>
    </row>
    <row r="121" spans="1:3" ht="32.1" customHeight="1" x14ac:dyDescent="0.25">
      <c r="A121" s="4">
        <v>111</v>
      </c>
      <c r="B121" s="4" t="s">
        <v>8010</v>
      </c>
      <c r="C121" s="69" t="s">
        <v>2284</v>
      </c>
    </row>
    <row r="122" spans="1:3" ht="32.1" customHeight="1" x14ac:dyDescent="0.25">
      <c r="A122" s="4">
        <v>112</v>
      </c>
      <c r="B122" s="4" t="s">
        <v>8011</v>
      </c>
      <c r="C122" s="69" t="s">
        <v>2285</v>
      </c>
    </row>
    <row r="123" spans="1:3" ht="32.1" customHeight="1" x14ac:dyDescent="0.25">
      <c r="A123" s="4">
        <v>113</v>
      </c>
      <c r="B123" s="4" t="s">
        <v>8012</v>
      </c>
      <c r="C123" s="69" t="s">
        <v>2286</v>
      </c>
    </row>
    <row r="124" spans="1:3" ht="32.1" customHeight="1" x14ac:dyDescent="0.25">
      <c r="A124" s="4">
        <v>114</v>
      </c>
      <c r="B124" s="4" t="s">
        <v>8013</v>
      </c>
      <c r="C124" s="69" t="s">
        <v>2287</v>
      </c>
    </row>
    <row r="125" spans="1:3" ht="32.1" customHeight="1" x14ac:dyDescent="0.25">
      <c r="A125" s="4">
        <v>115</v>
      </c>
      <c r="B125" s="4" t="s">
        <v>8014</v>
      </c>
      <c r="C125" s="69" t="s">
        <v>2288</v>
      </c>
    </row>
    <row r="126" spans="1:3" ht="32.1" customHeight="1" x14ac:dyDescent="0.25">
      <c r="A126" s="4">
        <v>116</v>
      </c>
      <c r="B126" s="4" t="s">
        <v>8015</v>
      </c>
      <c r="C126" s="69" t="s">
        <v>2289</v>
      </c>
    </row>
    <row r="127" spans="1:3" ht="32.1" customHeight="1" x14ac:dyDescent="0.25">
      <c r="A127" s="4">
        <v>117</v>
      </c>
      <c r="B127" s="4" t="s">
        <v>8016</v>
      </c>
      <c r="C127" s="69" t="s">
        <v>2290</v>
      </c>
    </row>
    <row r="128" spans="1:3" ht="32.1" customHeight="1" x14ac:dyDescent="0.25">
      <c r="A128" s="4">
        <v>118</v>
      </c>
      <c r="B128" s="4" t="s">
        <v>8017</v>
      </c>
      <c r="C128" s="69" t="s">
        <v>2291</v>
      </c>
    </row>
    <row r="129" spans="1:3" ht="32.1" customHeight="1" x14ac:dyDescent="0.25">
      <c r="A129" s="4">
        <v>119</v>
      </c>
      <c r="B129" s="4" t="s">
        <v>8018</v>
      </c>
      <c r="C129" s="69" t="s">
        <v>2292</v>
      </c>
    </row>
    <row r="130" spans="1:3" ht="32.1" customHeight="1" x14ac:dyDescent="0.25">
      <c r="A130" s="4">
        <v>120</v>
      </c>
      <c r="B130" s="4" t="s">
        <v>8019</v>
      </c>
      <c r="C130" s="69" t="s">
        <v>2293</v>
      </c>
    </row>
    <row r="131" spans="1:3" ht="32.1" customHeight="1" x14ac:dyDescent="0.25">
      <c r="A131" s="4">
        <v>121</v>
      </c>
      <c r="B131" s="4" t="s">
        <v>8020</v>
      </c>
      <c r="C131" s="69" t="s">
        <v>2294</v>
      </c>
    </row>
    <row r="132" spans="1:3" ht="32.1" customHeight="1" x14ac:dyDescent="0.25">
      <c r="A132" s="4">
        <v>122</v>
      </c>
      <c r="B132" s="4" t="s">
        <v>8021</v>
      </c>
      <c r="C132" s="69" t="s">
        <v>2295</v>
      </c>
    </row>
    <row r="133" spans="1:3" ht="32.1" customHeight="1" x14ac:dyDescent="0.25">
      <c r="A133" s="4">
        <v>123</v>
      </c>
      <c r="B133" s="4" t="s">
        <v>8022</v>
      </c>
      <c r="C133" s="69" t="s">
        <v>2296</v>
      </c>
    </row>
    <row r="134" spans="1:3" ht="32.1" customHeight="1" x14ac:dyDescent="0.25">
      <c r="A134" s="4">
        <v>124</v>
      </c>
      <c r="B134" s="4" t="s">
        <v>8023</v>
      </c>
      <c r="C134" s="69" t="s">
        <v>2297</v>
      </c>
    </row>
    <row r="135" spans="1:3" ht="32.1" customHeight="1" x14ac:dyDescent="0.25">
      <c r="A135" s="4">
        <v>125</v>
      </c>
      <c r="B135" s="4" t="s">
        <v>8024</v>
      </c>
      <c r="C135" s="69" t="s">
        <v>2298</v>
      </c>
    </row>
    <row r="136" spans="1:3" ht="32.1" customHeight="1" x14ac:dyDescent="0.25">
      <c r="A136" s="4">
        <v>126</v>
      </c>
      <c r="B136" s="4" t="s">
        <v>8025</v>
      </c>
      <c r="C136" s="69" t="s">
        <v>2299</v>
      </c>
    </row>
    <row r="137" spans="1:3" ht="32.1" customHeight="1" x14ac:dyDescent="0.25">
      <c r="A137" s="4">
        <v>127</v>
      </c>
      <c r="B137" s="4" t="s">
        <v>8026</v>
      </c>
      <c r="C137" s="69" t="s">
        <v>2300</v>
      </c>
    </row>
    <row r="138" spans="1:3" ht="32.1" customHeight="1" x14ac:dyDescent="0.25">
      <c r="A138" s="4">
        <v>128</v>
      </c>
      <c r="B138" s="4" t="s">
        <v>8027</v>
      </c>
      <c r="C138" s="69" t="s">
        <v>2301</v>
      </c>
    </row>
    <row r="139" spans="1:3" ht="32.1" customHeight="1" x14ac:dyDescent="0.25">
      <c r="A139" s="4">
        <v>129</v>
      </c>
      <c r="B139" s="4" t="s">
        <v>8028</v>
      </c>
      <c r="C139" s="69" t="s">
        <v>2302</v>
      </c>
    </row>
    <row r="140" spans="1:3" ht="32.1" customHeight="1" x14ac:dyDescent="0.25">
      <c r="A140" s="4">
        <v>130</v>
      </c>
      <c r="B140" s="4" t="s">
        <v>8029</v>
      </c>
      <c r="C140" s="69" t="s">
        <v>2303</v>
      </c>
    </row>
    <row r="141" spans="1:3" ht="32.1" customHeight="1" x14ac:dyDescent="0.25">
      <c r="A141" s="4">
        <v>131</v>
      </c>
      <c r="B141" s="4" t="s">
        <v>8030</v>
      </c>
      <c r="C141" s="69" t="s">
        <v>2304</v>
      </c>
    </row>
    <row r="142" spans="1:3" ht="32.1" customHeight="1" x14ac:dyDescent="0.25">
      <c r="A142" s="4">
        <v>132</v>
      </c>
      <c r="B142" s="4" t="s">
        <v>8031</v>
      </c>
      <c r="C142" s="69" t="s">
        <v>2305</v>
      </c>
    </row>
    <row r="143" spans="1:3" ht="32.1" customHeight="1" x14ac:dyDescent="0.25">
      <c r="A143" s="4">
        <v>133</v>
      </c>
      <c r="B143" s="4" t="s">
        <v>8032</v>
      </c>
      <c r="C143" s="69" t="s">
        <v>2306</v>
      </c>
    </row>
    <row r="144" spans="1:3" ht="32.1" customHeight="1" x14ac:dyDescent="0.25">
      <c r="A144" s="4">
        <v>134</v>
      </c>
      <c r="B144" s="4" t="s">
        <v>8033</v>
      </c>
      <c r="C144" s="69" t="s">
        <v>2307</v>
      </c>
    </row>
    <row r="145" spans="1:3" ht="32.1" customHeight="1" x14ac:dyDescent="0.25">
      <c r="A145" s="4">
        <v>135</v>
      </c>
      <c r="B145" s="4" t="s">
        <v>8034</v>
      </c>
      <c r="C145" s="69" t="s">
        <v>2308</v>
      </c>
    </row>
    <row r="146" spans="1:3" ht="32.1" customHeight="1" x14ac:dyDescent="0.25">
      <c r="A146" s="4">
        <v>136</v>
      </c>
      <c r="B146" s="4" t="s">
        <v>8035</v>
      </c>
      <c r="C146" s="69" t="s">
        <v>2309</v>
      </c>
    </row>
    <row r="147" spans="1:3" ht="32.1" customHeight="1" x14ac:dyDescent="0.25">
      <c r="A147" s="4">
        <v>137</v>
      </c>
      <c r="B147" s="4" t="s">
        <v>8036</v>
      </c>
      <c r="C147" s="69" t="s">
        <v>2310</v>
      </c>
    </row>
    <row r="148" spans="1:3" ht="32.1" customHeight="1" x14ac:dyDescent="0.25">
      <c r="A148" s="4">
        <v>138</v>
      </c>
      <c r="B148" s="4" t="s">
        <v>8037</v>
      </c>
      <c r="C148" s="69" t="s">
        <v>2311</v>
      </c>
    </row>
    <row r="149" spans="1:3" ht="32.1" customHeight="1" x14ac:dyDescent="0.25">
      <c r="A149" s="4">
        <v>139</v>
      </c>
      <c r="B149" s="4" t="s">
        <v>8038</v>
      </c>
      <c r="C149" s="69" t="s">
        <v>2312</v>
      </c>
    </row>
    <row r="150" spans="1:3" ht="32.1" customHeight="1" x14ac:dyDescent="0.25">
      <c r="A150" s="4">
        <v>140</v>
      </c>
      <c r="B150" s="4" t="s">
        <v>8039</v>
      </c>
      <c r="C150" s="69" t="s">
        <v>2313</v>
      </c>
    </row>
    <row r="151" spans="1:3" ht="32.1" customHeight="1" x14ac:dyDescent="0.25">
      <c r="A151" s="4">
        <v>141</v>
      </c>
      <c r="B151" s="4" t="s">
        <v>8040</v>
      </c>
      <c r="C151" s="69" t="s">
        <v>2314</v>
      </c>
    </row>
    <row r="152" spans="1:3" ht="32.1" customHeight="1" x14ac:dyDescent="0.25">
      <c r="A152" s="4">
        <v>142</v>
      </c>
      <c r="B152" s="4" t="s">
        <v>8041</v>
      </c>
      <c r="C152" s="69" t="s">
        <v>2315</v>
      </c>
    </row>
    <row r="153" spans="1:3" ht="32.1" customHeight="1" x14ac:dyDescent="0.25">
      <c r="A153" s="4">
        <v>143</v>
      </c>
      <c r="B153" s="4" t="s">
        <v>8042</v>
      </c>
      <c r="C153" s="69" t="s">
        <v>2316</v>
      </c>
    </row>
    <row r="154" spans="1:3" ht="32.1" customHeight="1" x14ac:dyDescent="0.25">
      <c r="A154" s="4">
        <v>144</v>
      </c>
      <c r="B154" s="4" t="s">
        <v>8043</v>
      </c>
      <c r="C154" s="69" t="s">
        <v>2317</v>
      </c>
    </row>
    <row r="155" spans="1:3" ht="32.1" customHeight="1" x14ac:dyDescent="0.25">
      <c r="A155" s="4">
        <v>145</v>
      </c>
      <c r="B155" s="4" t="s">
        <v>8044</v>
      </c>
      <c r="C155" s="69" t="s">
        <v>2318</v>
      </c>
    </row>
    <row r="156" spans="1:3" ht="32.1" customHeight="1" x14ac:dyDescent="0.25">
      <c r="A156" s="4">
        <v>146</v>
      </c>
      <c r="B156" s="4" t="s">
        <v>8045</v>
      </c>
      <c r="C156" s="69" t="s">
        <v>2319</v>
      </c>
    </row>
    <row r="157" spans="1:3" ht="32.1" customHeight="1" x14ac:dyDescent="0.25">
      <c r="A157" s="4">
        <v>147</v>
      </c>
      <c r="B157" s="4" t="s">
        <v>8046</v>
      </c>
      <c r="C157" s="69" t="s">
        <v>2320</v>
      </c>
    </row>
    <row r="158" spans="1:3" ht="32.1" customHeight="1" x14ac:dyDescent="0.25">
      <c r="A158" s="4">
        <v>148</v>
      </c>
      <c r="B158" s="4" t="s">
        <v>8047</v>
      </c>
      <c r="C158" s="69" t="s">
        <v>2321</v>
      </c>
    </row>
    <row r="159" spans="1:3" ht="32.1" customHeight="1" x14ac:dyDescent="0.25">
      <c r="A159" s="4">
        <v>149</v>
      </c>
      <c r="B159" s="4" t="s">
        <v>8048</v>
      </c>
      <c r="C159" s="69" t="s">
        <v>2322</v>
      </c>
    </row>
    <row r="160" spans="1:3" ht="32.1" customHeight="1" x14ac:dyDescent="0.25">
      <c r="A160" s="4">
        <v>150</v>
      </c>
      <c r="B160" s="4" t="s">
        <v>8049</v>
      </c>
      <c r="C160" s="69" t="s">
        <v>2323</v>
      </c>
    </row>
    <row r="161" spans="1:3" ht="32.1" customHeight="1" x14ac:dyDescent="0.25">
      <c r="A161" s="4">
        <v>151</v>
      </c>
      <c r="B161" s="4" t="s">
        <v>8050</v>
      </c>
      <c r="C161" s="69" t="s">
        <v>2324</v>
      </c>
    </row>
    <row r="162" spans="1:3" ht="32.1" customHeight="1" x14ac:dyDescent="0.25">
      <c r="A162" s="4">
        <v>152</v>
      </c>
      <c r="B162" s="4" t="s">
        <v>8051</v>
      </c>
      <c r="C162" s="69" t="s">
        <v>2325</v>
      </c>
    </row>
    <row r="163" spans="1:3" ht="32.1" customHeight="1" x14ac:dyDescent="0.25">
      <c r="A163" s="4">
        <v>153</v>
      </c>
      <c r="B163" s="4" t="s">
        <v>8052</v>
      </c>
      <c r="C163" s="69" t="s">
        <v>2326</v>
      </c>
    </row>
    <row r="164" spans="1:3" ht="32.1" customHeight="1" x14ac:dyDescent="0.25">
      <c r="A164" s="4">
        <v>154</v>
      </c>
      <c r="B164" s="4" t="s">
        <v>8053</v>
      </c>
      <c r="C164" s="69" t="s">
        <v>2327</v>
      </c>
    </row>
    <row r="165" spans="1:3" ht="32.1" customHeight="1" x14ac:dyDescent="0.25">
      <c r="A165" s="4">
        <v>155</v>
      </c>
      <c r="B165" s="4" t="s">
        <v>8054</v>
      </c>
      <c r="C165" s="69" t="s">
        <v>2328</v>
      </c>
    </row>
    <row r="166" spans="1:3" ht="32.1" customHeight="1" x14ac:dyDescent="0.25">
      <c r="A166" s="4">
        <v>156</v>
      </c>
      <c r="B166" s="4" t="s">
        <v>8055</v>
      </c>
      <c r="C166" s="69" t="s">
        <v>2329</v>
      </c>
    </row>
    <row r="167" spans="1:3" ht="32.1" customHeight="1" x14ac:dyDescent="0.25">
      <c r="A167" s="4">
        <v>157</v>
      </c>
      <c r="B167" s="4" t="s">
        <v>8056</v>
      </c>
      <c r="C167" s="69" t="s">
        <v>2330</v>
      </c>
    </row>
    <row r="168" spans="1:3" ht="32.1" customHeight="1" x14ac:dyDescent="0.25">
      <c r="A168" s="4">
        <v>158</v>
      </c>
      <c r="B168" s="4" t="s">
        <v>8057</v>
      </c>
      <c r="C168" s="69" t="s">
        <v>2331</v>
      </c>
    </row>
    <row r="169" spans="1:3" ht="32.1" customHeight="1" x14ac:dyDescent="0.25">
      <c r="A169" s="4">
        <v>159</v>
      </c>
      <c r="B169" s="4" t="s">
        <v>8058</v>
      </c>
      <c r="C169" s="69" t="s">
        <v>2332</v>
      </c>
    </row>
    <row r="170" spans="1:3" ht="32.1" customHeight="1" x14ac:dyDescent="0.25">
      <c r="A170" s="4">
        <v>160</v>
      </c>
      <c r="B170" s="4" t="s">
        <v>8059</v>
      </c>
      <c r="C170" s="69" t="s">
        <v>2333</v>
      </c>
    </row>
    <row r="171" spans="1:3" ht="32.1" customHeight="1" x14ac:dyDescent="0.25">
      <c r="A171" s="4">
        <v>161</v>
      </c>
      <c r="B171" s="4" t="s">
        <v>8060</v>
      </c>
      <c r="C171" s="69" t="s">
        <v>2334</v>
      </c>
    </row>
    <row r="172" spans="1:3" ht="32.1" customHeight="1" x14ac:dyDescent="0.25">
      <c r="A172" s="4">
        <v>162</v>
      </c>
      <c r="B172" s="4" t="s">
        <v>8061</v>
      </c>
      <c r="C172" s="69" t="s">
        <v>2335</v>
      </c>
    </row>
    <row r="173" spans="1:3" ht="32.1" customHeight="1" x14ac:dyDescent="0.25">
      <c r="A173" s="4">
        <v>163</v>
      </c>
      <c r="B173" s="4" t="s">
        <v>8062</v>
      </c>
      <c r="C173" s="69" t="s">
        <v>2336</v>
      </c>
    </row>
    <row r="174" spans="1:3" ht="32.1" customHeight="1" x14ac:dyDescent="0.25">
      <c r="A174" s="4">
        <v>164</v>
      </c>
      <c r="B174" s="4" t="s">
        <v>8063</v>
      </c>
      <c r="C174" s="69" t="s">
        <v>2337</v>
      </c>
    </row>
    <row r="175" spans="1:3" ht="32.1" customHeight="1" x14ac:dyDescent="0.25">
      <c r="A175" s="4">
        <v>165</v>
      </c>
      <c r="B175" s="4" t="s">
        <v>8064</v>
      </c>
      <c r="C175" s="69" t="s">
        <v>2338</v>
      </c>
    </row>
    <row r="176" spans="1:3" ht="32.1" customHeight="1" x14ac:dyDescent="0.25">
      <c r="A176" s="4">
        <v>166</v>
      </c>
      <c r="B176" s="4" t="s">
        <v>8065</v>
      </c>
      <c r="C176" s="69" t="s">
        <v>2339</v>
      </c>
    </row>
    <row r="177" spans="1:3" ht="32.1" customHeight="1" x14ac:dyDescent="0.25">
      <c r="A177" s="4">
        <v>167</v>
      </c>
      <c r="B177" s="4" t="s">
        <v>8066</v>
      </c>
      <c r="C177" s="69" t="s">
        <v>2340</v>
      </c>
    </row>
    <row r="178" spans="1:3" ht="32.1" customHeight="1" x14ac:dyDescent="0.25">
      <c r="A178" s="4">
        <v>168</v>
      </c>
      <c r="B178" s="4" t="s">
        <v>8067</v>
      </c>
      <c r="C178" s="69" t="s">
        <v>2341</v>
      </c>
    </row>
    <row r="179" spans="1:3" ht="32.1" customHeight="1" x14ac:dyDescent="0.25">
      <c r="A179" s="4">
        <v>169</v>
      </c>
      <c r="B179" s="4" t="s">
        <v>8068</v>
      </c>
      <c r="C179" s="69" t="s">
        <v>2342</v>
      </c>
    </row>
    <row r="180" spans="1:3" ht="32.1" customHeight="1" x14ac:dyDescent="0.25">
      <c r="A180" s="4">
        <v>170</v>
      </c>
      <c r="B180" s="4" t="s">
        <v>8069</v>
      </c>
      <c r="C180" s="69" t="s">
        <v>2343</v>
      </c>
    </row>
    <row r="181" spans="1:3" ht="32.1" customHeight="1" x14ac:dyDescent="0.25">
      <c r="A181" s="4">
        <v>171</v>
      </c>
      <c r="B181" s="4" t="s">
        <v>8070</v>
      </c>
      <c r="C181" s="69" t="s">
        <v>2344</v>
      </c>
    </row>
    <row r="182" spans="1:3" ht="32.1" customHeight="1" x14ac:dyDescent="0.25">
      <c r="A182" s="4">
        <v>172</v>
      </c>
      <c r="B182" s="4" t="s">
        <v>8071</v>
      </c>
      <c r="C182" s="69" t="s">
        <v>2345</v>
      </c>
    </row>
    <row r="183" spans="1:3" ht="32.1" customHeight="1" x14ac:dyDescent="0.25">
      <c r="A183" s="4">
        <v>173</v>
      </c>
      <c r="B183" s="4" t="s">
        <v>8072</v>
      </c>
      <c r="C183" s="69" t="s">
        <v>2346</v>
      </c>
    </row>
    <row r="184" spans="1:3" ht="32.1" customHeight="1" x14ac:dyDescent="0.25">
      <c r="A184" s="4">
        <v>174</v>
      </c>
      <c r="B184" s="4" t="s">
        <v>8073</v>
      </c>
      <c r="C184" s="69" t="s">
        <v>2347</v>
      </c>
    </row>
    <row r="185" spans="1:3" ht="32.1" customHeight="1" x14ac:dyDescent="0.25">
      <c r="A185" s="4">
        <v>175</v>
      </c>
      <c r="B185" s="4" t="s">
        <v>8074</v>
      </c>
      <c r="C185" s="69" t="s">
        <v>2348</v>
      </c>
    </row>
    <row r="186" spans="1:3" ht="32.1" customHeight="1" x14ac:dyDescent="0.25">
      <c r="A186" s="4">
        <v>176</v>
      </c>
      <c r="B186" s="4" t="s">
        <v>8075</v>
      </c>
      <c r="C186" s="69" t="s">
        <v>2349</v>
      </c>
    </row>
    <row r="187" spans="1:3" ht="32.1" customHeight="1" x14ac:dyDescent="0.25">
      <c r="A187" s="4">
        <v>177</v>
      </c>
      <c r="B187" s="4" t="s">
        <v>8076</v>
      </c>
      <c r="C187" s="69" t="s">
        <v>2350</v>
      </c>
    </row>
    <row r="188" spans="1:3" ht="32.1" customHeight="1" x14ac:dyDescent="0.25">
      <c r="A188" s="4">
        <v>178</v>
      </c>
      <c r="B188" s="4" t="s">
        <v>8077</v>
      </c>
      <c r="C188" s="69" t="s">
        <v>2351</v>
      </c>
    </row>
    <row r="189" spans="1:3" ht="32.1" customHeight="1" x14ac:dyDescent="0.25">
      <c r="A189" s="4">
        <v>179</v>
      </c>
      <c r="B189" s="4" t="s">
        <v>8078</v>
      </c>
      <c r="C189" s="69" t="s">
        <v>2352</v>
      </c>
    </row>
    <row r="190" spans="1:3" ht="32.1" customHeight="1" x14ac:dyDescent="0.25">
      <c r="A190" s="4">
        <v>180</v>
      </c>
      <c r="B190" s="4" t="s">
        <v>8079</v>
      </c>
      <c r="C190" s="69" t="s">
        <v>2353</v>
      </c>
    </row>
    <row r="191" spans="1:3" ht="32.1" customHeight="1" x14ac:dyDescent="0.25">
      <c r="A191" s="4">
        <v>181</v>
      </c>
      <c r="B191" s="4" t="s">
        <v>8080</v>
      </c>
      <c r="C191" s="69" t="s">
        <v>2354</v>
      </c>
    </row>
    <row r="192" spans="1:3" ht="32.1" customHeight="1" x14ac:dyDescent="0.25">
      <c r="A192" s="4">
        <v>182</v>
      </c>
      <c r="B192" s="4" t="s">
        <v>8081</v>
      </c>
      <c r="C192" s="69" t="s">
        <v>2355</v>
      </c>
    </row>
    <row r="193" spans="1:3" ht="32.1" customHeight="1" x14ac:dyDescent="0.25">
      <c r="A193" s="4">
        <v>183</v>
      </c>
      <c r="B193" s="4" t="s">
        <v>8082</v>
      </c>
      <c r="C193" s="69" t="s">
        <v>2356</v>
      </c>
    </row>
    <row r="194" spans="1:3" ht="32.1" customHeight="1" x14ac:dyDescent="0.25">
      <c r="A194" s="4">
        <v>184</v>
      </c>
      <c r="B194" s="4" t="s">
        <v>8083</v>
      </c>
      <c r="C194" s="69" t="s">
        <v>2357</v>
      </c>
    </row>
    <row r="195" spans="1:3" ht="32.1" customHeight="1" x14ac:dyDescent="0.25">
      <c r="A195" s="4">
        <v>185</v>
      </c>
      <c r="B195" s="4" t="s">
        <v>8084</v>
      </c>
      <c r="C195" s="69" t="s">
        <v>2358</v>
      </c>
    </row>
    <row r="196" spans="1:3" ht="32.1" customHeight="1" x14ac:dyDescent="0.25">
      <c r="A196" s="4">
        <v>186</v>
      </c>
      <c r="B196" s="4" t="s">
        <v>8085</v>
      </c>
      <c r="C196" s="69" t="s">
        <v>2359</v>
      </c>
    </row>
    <row r="197" spans="1:3" ht="32.1" customHeight="1" x14ac:dyDescent="0.25">
      <c r="A197" s="4">
        <v>187</v>
      </c>
      <c r="B197" s="4" t="s">
        <v>8086</v>
      </c>
      <c r="C197" s="69" t="s">
        <v>2360</v>
      </c>
    </row>
    <row r="198" spans="1:3" ht="32.1" customHeight="1" x14ac:dyDescent="0.25">
      <c r="A198" s="4">
        <v>188</v>
      </c>
      <c r="B198" s="4" t="s">
        <v>8087</v>
      </c>
      <c r="C198" s="69" t="s">
        <v>2361</v>
      </c>
    </row>
    <row r="199" spans="1:3" ht="32.1" customHeight="1" x14ac:dyDescent="0.25">
      <c r="A199" s="4">
        <v>189</v>
      </c>
      <c r="B199" s="4" t="s">
        <v>8088</v>
      </c>
      <c r="C199" s="69" t="s">
        <v>2362</v>
      </c>
    </row>
    <row r="200" spans="1:3" ht="32.1" customHeight="1" x14ac:dyDescent="0.25">
      <c r="A200" s="4">
        <v>190</v>
      </c>
      <c r="B200" s="4" t="s">
        <v>8089</v>
      </c>
      <c r="C200" s="69" t="s">
        <v>2363</v>
      </c>
    </row>
    <row r="201" spans="1:3" ht="32.1" customHeight="1" x14ac:dyDescent="0.25">
      <c r="A201" s="4">
        <v>191</v>
      </c>
      <c r="B201" s="4" t="s">
        <v>8090</v>
      </c>
      <c r="C201" s="69" t="s">
        <v>2363</v>
      </c>
    </row>
    <row r="202" spans="1:3" ht="32.1" customHeight="1" x14ac:dyDescent="0.25">
      <c r="A202" s="4">
        <v>192</v>
      </c>
      <c r="B202" s="4" t="s">
        <v>8091</v>
      </c>
      <c r="C202" s="69" t="s">
        <v>2364</v>
      </c>
    </row>
    <row r="203" spans="1:3" ht="32.1" customHeight="1" x14ac:dyDescent="0.25">
      <c r="A203" s="4">
        <v>193</v>
      </c>
      <c r="B203" s="4" t="s">
        <v>8092</v>
      </c>
      <c r="C203" s="69" t="s">
        <v>2365</v>
      </c>
    </row>
    <row r="204" spans="1:3" ht="32.1" customHeight="1" x14ac:dyDescent="0.25">
      <c r="A204" s="4">
        <v>194</v>
      </c>
      <c r="B204" s="4" t="s">
        <v>8093</v>
      </c>
      <c r="C204" s="69" t="s">
        <v>2366</v>
      </c>
    </row>
    <row r="205" spans="1:3" ht="32.1" customHeight="1" x14ac:dyDescent="0.25">
      <c r="A205" s="4">
        <v>195</v>
      </c>
      <c r="B205" s="4" t="s">
        <v>8094</v>
      </c>
      <c r="C205" s="69" t="s">
        <v>2367</v>
      </c>
    </row>
    <row r="206" spans="1:3" ht="32.1" customHeight="1" x14ac:dyDescent="0.25">
      <c r="A206" s="4">
        <v>196</v>
      </c>
      <c r="B206" s="4" t="s">
        <v>8095</v>
      </c>
      <c r="C206" s="69" t="s">
        <v>2368</v>
      </c>
    </row>
    <row r="207" spans="1:3" ht="32.1" customHeight="1" x14ac:dyDescent="0.25">
      <c r="A207" s="4">
        <v>197</v>
      </c>
      <c r="B207" s="4" t="s">
        <v>8096</v>
      </c>
      <c r="C207" s="69" t="s">
        <v>2369</v>
      </c>
    </row>
    <row r="208" spans="1:3" ht="32.1" customHeight="1" x14ac:dyDescent="0.25">
      <c r="A208" s="4">
        <v>198</v>
      </c>
      <c r="B208" s="4" t="s">
        <v>8097</v>
      </c>
      <c r="C208" s="69" t="s">
        <v>2370</v>
      </c>
    </row>
    <row r="209" spans="1:3" ht="32.1" customHeight="1" x14ac:dyDescent="0.25">
      <c r="A209" s="4">
        <v>199</v>
      </c>
      <c r="B209" s="4" t="s">
        <v>8098</v>
      </c>
      <c r="C209" s="69" t="s">
        <v>2371</v>
      </c>
    </row>
    <row r="210" spans="1:3" ht="32.1" customHeight="1" x14ac:dyDescent="0.25">
      <c r="A210" s="4">
        <v>200</v>
      </c>
      <c r="B210" s="4" t="s">
        <v>8099</v>
      </c>
      <c r="C210" s="69" t="s">
        <v>2372</v>
      </c>
    </row>
    <row r="211" spans="1:3" ht="32.1" customHeight="1" x14ac:dyDescent="0.25">
      <c r="A211" s="4">
        <v>201</v>
      </c>
      <c r="B211" s="4" t="s">
        <v>8100</v>
      </c>
      <c r="C211" s="69" t="s">
        <v>2373</v>
      </c>
    </row>
    <row r="212" spans="1:3" ht="32.1" customHeight="1" x14ac:dyDescent="0.25">
      <c r="A212" s="4">
        <v>202</v>
      </c>
      <c r="B212" s="4" t="s">
        <v>8101</v>
      </c>
      <c r="C212" s="69" t="s">
        <v>2374</v>
      </c>
    </row>
    <row r="213" spans="1:3" ht="32.1" customHeight="1" x14ac:dyDescent="0.25">
      <c r="A213" s="4">
        <v>203</v>
      </c>
      <c r="B213" s="4" t="s">
        <v>8102</v>
      </c>
      <c r="C213" s="69" t="s">
        <v>2375</v>
      </c>
    </row>
    <row r="214" spans="1:3" ht="32.1" customHeight="1" x14ac:dyDescent="0.25">
      <c r="A214" s="4">
        <v>204</v>
      </c>
      <c r="B214" s="4" t="s">
        <v>8103</v>
      </c>
      <c r="C214" s="69" t="s">
        <v>2376</v>
      </c>
    </row>
    <row r="215" spans="1:3" ht="32.1" customHeight="1" x14ac:dyDescent="0.25">
      <c r="A215" s="4">
        <v>205</v>
      </c>
      <c r="B215" s="4" t="s">
        <v>8104</v>
      </c>
      <c r="C215" s="69" t="s">
        <v>2377</v>
      </c>
    </row>
  </sheetData>
  <mergeCells count="9">
    <mergeCell ref="A7:C7"/>
    <mergeCell ref="A8:C8"/>
    <mergeCell ref="A9:C9"/>
    <mergeCell ref="A1:C1"/>
    <mergeCell ref="A2:C2"/>
    <mergeCell ref="A3:C3"/>
    <mergeCell ref="A4:C4"/>
    <mergeCell ref="A5:C5"/>
    <mergeCell ref="A6:C6"/>
  </mergeCells>
  <conditionalFormatting sqref="B1:B215">
    <cfRule type="duplicateValues" dxfId="788" priority="1"/>
  </conditionalFormatting>
  <hyperlinks>
    <hyperlink ref="A1:C1" location="INDEX!A1" display="HT MOTORS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28"/>
  <sheetViews>
    <sheetView workbookViewId="0">
      <pane ySplit="10" topLeftCell="A1122" activePane="bottomLeft" state="frozen"/>
      <selection pane="bottomLeft" activeCell="C1128" sqref="C1128"/>
    </sheetView>
  </sheetViews>
  <sheetFormatPr defaultRowHeight="15.75" x14ac:dyDescent="0.25"/>
  <cols>
    <col min="1" max="1" width="9.140625" style="3"/>
    <col min="2" max="2" width="21" style="3" customWidth="1"/>
    <col min="3" max="3" width="91.28515625" style="3" customWidth="1"/>
    <col min="4" max="16384" width="9.140625" style="3"/>
  </cols>
  <sheetData>
    <row r="1" spans="1:3" ht="26.25" x14ac:dyDescent="0.25">
      <c r="A1" s="178" t="s">
        <v>2378</v>
      </c>
      <c r="B1" s="178"/>
      <c r="C1" s="178"/>
    </row>
    <row r="2" spans="1:3" ht="20.100000000000001" customHeight="1" x14ac:dyDescent="0.25">
      <c r="A2" s="179" t="s">
        <v>2379</v>
      </c>
      <c r="B2" s="179"/>
      <c r="C2" s="179"/>
    </row>
    <row r="3" spans="1:3" ht="20.100000000000001" customHeight="1" x14ac:dyDescent="0.25">
      <c r="A3" s="176" t="s">
        <v>6903</v>
      </c>
      <c r="B3" s="176"/>
      <c r="C3" s="176"/>
    </row>
    <row r="4" spans="1:3" ht="20.100000000000001" customHeight="1" x14ac:dyDescent="0.25">
      <c r="A4" s="176" t="s">
        <v>6904</v>
      </c>
      <c r="B4" s="176"/>
      <c r="C4" s="176"/>
    </row>
    <row r="5" spans="1:3" ht="20.100000000000001" customHeight="1" x14ac:dyDescent="0.25">
      <c r="A5" s="176" t="s">
        <v>6905</v>
      </c>
      <c r="B5" s="176"/>
      <c r="C5" s="176"/>
    </row>
    <row r="6" spans="1:3" ht="20.100000000000001" customHeight="1" x14ac:dyDescent="0.25">
      <c r="A6" s="176" t="s">
        <v>6906</v>
      </c>
      <c r="B6" s="176"/>
      <c r="C6" s="176"/>
    </row>
    <row r="7" spans="1:3" ht="20.100000000000001" customHeight="1" x14ac:dyDescent="0.25">
      <c r="A7" s="173" t="s">
        <v>6907</v>
      </c>
      <c r="B7" s="174"/>
      <c r="C7" s="175"/>
    </row>
    <row r="8" spans="1:3" ht="20.100000000000001" customHeight="1" x14ac:dyDescent="0.25">
      <c r="A8" s="176" t="s">
        <v>6908</v>
      </c>
      <c r="B8" s="176"/>
      <c r="C8" s="176"/>
    </row>
    <row r="9" spans="1:3" ht="20.100000000000001" customHeight="1" x14ac:dyDescent="0.25">
      <c r="A9" s="176" t="s">
        <v>6909</v>
      </c>
      <c r="B9" s="176"/>
      <c r="C9" s="176"/>
    </row>
    <row r="10" spans="1:3" ht="20.100000000000001" customHeight="1" x14ac:dyDescent="0.25">
      <c r="A10" s="179" t="s">
        <v>6910</v>
      </c>
      <c r="B10" s="179"/>
      <c r="C10" s="179"/>
    </row>
    <row r="11" spans="1:3" s="47" customFormat="1" ht="20.100000000000001" customHeight="1" x14ac:dyDescent="0.25">
      <c r="A11" s="70" t="s">
        <v>1916</v>
      </c>
      <c r="B11" s="27" t="s">
        <v>1379</v>
      </c>
      <c r="C11" s="27" t="s">
        <v>1380</v>
      </c>
    </row>
    <row r="12" spans="1:3" s="88" customFormat="1" ht="32.1" customHeight="1" x14ac:dyDescent="0.25">
      <c r="A12" s="54">
        <v>1</v>
      </c>
      <c r="B12" s="54" t="s">
        <v>8105</v>
      </c>
      <c r="C12" s="55" t="s">
        <v>2380</v>
      </c>
    </row>
    <row r="13" spans="1:3" s="88" customFormat="1" ht="32.1" customHeight="1" x14ac:dyDescent="0.25">
      <c r="A13" s="134">
        <v>2</v>
      </c>
      <c r="B13" s="135" t="s">
        <v>8106</v>
      </c>
      <c r="C13" s="136" t="s">
        <v>2381</v>
      </c>
    </row>
    <row r="14" spans="1:3" s="88" customFormat="1" ht="32.1" customHeight="1" x14ac:dyDescent="0.25">
      <c r="A14" s="134">
        <v>3</v>
      </c>
      <c r="B14" s="135" t="s">
        <v>8107</v>
      </c>
      <c r="C14" s="136" t="s">
        <v>2382</v>
      </c>
    </row>
    <row r="15" spans="1:3" s="88" customFormat="1" ht="32.1" customHeight="1" x14ac:dyDescent="0.25">
      <c r="A15" s="54">
        <v>4</v>
      </c>
      <c r="B15" s="135" t="s">
        <v>8108</v>
      </c>
      <c r="C15" s="136" t="s">
        <v>2383</v>
      </c>
    </row>
    <row r="16" spans="1:3" s="88" customFormat="1" ht="32.1" customHeight="1" x14ac:dyDescent="0.25">
      <c r="A16" s="134">
        <v>5</v>
      </c>
      <c r="B16" s="135" t="s">
        <v>8109</v>
      </c>
      <c r="C16" s="136" t="s">
        <v>2384</v>
      </c>
    </row>
    <row r="17" spans="1:3" s="88" customFormat="1" ht="32.1" customHeight="1" x14ac:dyDescent="0.25">
      <c r="A17" s="134">
        <v>6</v>
      </c>
      <c r="B17" s="135" t="s">
        <v>8110</v>
      </c>
      <c r="C17" s="136" t="s">
        <v>2385</v>
      </c>
    </row>
    <row r="18" spans="1:3" s="88" customFormat="1" ht="32.1" customHeight="1" x14ac:dyDescent="0.25">
      <c r="A18" s="54">
        <v>7</v>
      </c>
      <c r="B18" s="135" t="s">
        <v>8111</v>
      </c>
      <c r="C18" s="136" t="s">
        <v>2386</v>
      </c>
    </row>
    <row r="19" spans="1:3" s="88" customFormat="1" ht="32.1" customHeight="1" x14ac:dyDescent="0.25">
      <c r="A19" s="134">
        <v>8</v>
      </c>
      <c r="B19" s="135" t="s">
        <v>8112</v>
      </c>
      <c r="C19" s="136" t="s">
        <v>2387</v>
      </c>
    </row>
    <row r="20" spans="1:3" s="88" customFormat="1" ht="32.1" customHeight="1" x14ac:dyDescent="0.25">
      <c r="A20" s="134">
        <v>9</v>
      </c>
      <c r="B20" s="135" t="s">
        <v>8113</v>
      </c>
      <c r="C20" s="136" t="s">
        <v>2388</v>
      </c>
    </row>
    <row r="21" spans="1:3" s="88" customFormat="1" ht="32.1" customHeight="1" x14ac:dyDescent="0.25">
      <c r="A21" s="54">
        <v>10</v>
      </c>
      <c r="B21" s="135" t="s">
        <v>8114</v>
      </c>
      <c r="C21" s="136" t="s">
        <v>2389</v>
      </c>
    </row>
    <row r="22" spans="1:3" s="88" customFormat="1" ht="32.1" customHeight="1" x14ac:dyDescent="0.25">
      <c r="A22" s="134">
        <v>11</v>
      </c>
      <c r="B22" s="28" t="s">
        <v>8115</v>
      </c>
      <c r="C22" s="29" t="s">
        <v>2390</v>
      </c>
    </row>
    <row r="23" spans="1:3" s="88" customFormat="1" ht="32.1" customHeight="1" x14ac:dyDescent="0.25">
      <c r="A23" s="134">
        <v>12</v>
      </c>
      <c r="B23" s="137" t="s">
        <v>8116</v>
      </c>
      <c r="C23" s="138" t="s">
        <v>2391</v>
      </c>
    </row>
    <row r="24" spans="1:3" s="88" customFormat="1" ht="32.1" customHeight="1" x14ac:dyDescent="0.25">
      <c r="A24" s="54">
        <v>13</v>
      </c>
      <c r="B24" s="135" t="s">
        <v>8117</v>
      </c>
      <c r="C24" s="136" t="s">
        <v>2392</v>
      </c>
    </row>
    <row r="25" spans="1:3" s="88" customFormat="1" ht="32.1" customHeight="1" x14ac:dyDescent="0.25">
      <c r="A25" s="134">
        <v>14</v>
      </c>
      <c r="B25" s="135" t="s">
        <v>8118</v>
      </c>
      <c r="C25" s="136" t="s">
        <v>2393</v>
      </c>
    </row>
    <row r="26" spans="1:3" s="88" customFormat="1" ht="32.1" customHeight="1" x14ac:dyDescent="0.25">
      <c r="A26" s="134">
        <v>15</v>
      </c>
      <c r="B26" s="135" t="s">
        <v>8119</v>
      </c>
      <c r="C26" s="136" t="s">
        <v>2394</v>
      </c>
    </row>
    <row r="27" spans="1:3" s="88" customFormat="1" ht="32.1" customHeight="1" x14ac:dyDescent="0.25">
      <c r="A27" s="54">
        <v>16</v>
      </c>
      <c r="B27" s="135" t="s">
        <v>8120</v>
      </c>
      <c r="C27" s="136" t="s">
        <v>2395</v>
      </c>
    </row>
    <row r="28" spans="1:3" s="88" customFormat="1" ht="32.1" customHeight="1" x14ac:dyDescent="0.25">
      <c r="A28" s="134">
        <v>17</v>
      </c>
      <c r="B28" s="135" t="s">
        <v>8121</v>
      </c>
      <c r="C28" s="136" t="s">
        <v>2396</v>
      </c>
    </row>
    <row r="29" spans="1:3" s="88" customFormat="1" ht="32.1" customHeight="1" x14ac:dyDescent="0.25">
      <c r="A29" s="134">
        <v>18</v>
      </c>
      <c r="B29" s="135" t="s">
        <v>8122</v>
      </c>
      <c r="C29" s="136" t="s">
        <v>2397</v>
      </c>
    </row>
    <row r="30" spans="1:3" s="88" customFormat="1" ht="32.1" customHeight="1" x14ac:dyDescent="0.25">
      <c r="A30" s="54">
        <v>19</v>
      </c>
      <c r="B30" s="135" t="s">
        <v>8123</v>
      </c>
      <c r="C30" s="136" t="s">
        <v>2398</v>
      </c>
    </row>
    <row r="31" spans="1:3" s="88" customFormat="1" ht="32.1" customHeight="1" x14ac:dyDescent="0.25">
      <c r="A31" s="134">
        <v>20</v>
      </c>
      <c r="B31" s="135" t="s">
        <v>8124</v>
      </c>
      <c r="C31" s="136" t="s">
        <v>2399</v>
      </c>
    </row>
    <row r="32" spans="1:3" s="88" customFormat="1" ht="32.1" customHeight="1" x14ac:dyDescent="0.25">
      <c r="A32" s="134">
        <v>21</v>
      </c>
      <c r="B32" s="135" t="s">
        <v>8125</v>
      </c>
      <c r="C32" s="136" t="s">
        <v>2400</v>
      </c>
    </row>
    <row r="33" spans="1:3" s="88" customFormat="1" ht="32.1" customHeight="1" x14ac:dyDescent="0.25">
      <c r="A33" s="54">
        <v>22</v>
      </c>
      <c r="B33" s="28" t="s">
        <v>8126</v>
      </c>
      <c r="C33" s="29" t="s">
        <v>2401</v>
      </c>
    </row>
    <row r="34" spans="1:3" s="88" customFormat="1" ht="32.1" customHeight="1" x14ac:dyDescent="0.25">
      <c r="A34" s="134">
        <v>23</v>
      </c>
      <c r="B34" s="137" t="s">
        <v>8127</v>
      </c>
      <c r="C34" s="138" t="s">
        <v>2402</v>
      </c>
    </row>
    <row r="35" spans="1:3" s="88" customFormat="1" ht="32.1" customHeight="1" x14ac:dyDescent="0.25">
      <c r="A35" s="134">
        <v>24</v>
      </c>
      <c r="B35" s="135" t="s">
        <v>8128</v>
      </c>
      <c r="C35" s="136" t="s">
        <v>2403</v>
      </c>
    </row>
    <row r="36" spans="1:3" s="88" customFormat="1" ht="32.1" customHeight="1" x14ac:dyDescent="0.25">
      <c r="A36" s="54">
        <v>25</v>
      </c>
      <c r="B36" s="135" t="s">
        <v>8129</v>
      </c>
      <c r="C36" s="136" t="s">
        <v>2404</v>
      </c>
    </row>
    <row r="37" spans="1:3" s="88" customFormat="1" ht="32.1" customHeight="1" x14ac:dyDescent="0.25">
      <c r="A37" s="134">
        <v>26</v>
      </c>
      <c r="B37" s="135" t="s">
        <v>8130</v>
      </c>
      <c r="C37" s="136" t="s">
        <v>2405</v>
      </c>
    </row>
    <row r="38" spans="1:3" s="88" customFormat="1" ht="32.1" customHeight="1" x14ac:dyDescent="0.25">
      <c r="A38" s="134">
        <v>27</v>
      </c>
      <c r="B38" s="135" t="s">
        <v>8131</v>
      </c>
      <c r="C38" s="136" t="s">
        <v>2406</v>
      </c>
    </row>
    <row r="39" spans="1:3" s="88" customFormat="1" ht="32.1" customHeight="1" x14ac:dyDescent="0.25">
      <c r="A39" s="54">
        <v>28</v>
      </c>
      <c r="B39" s="135" t="s">
        <v>8132</v>
      </c>
      <c r="C39" s="136" t="s">
        <v>2407</v>
      </c>
    </row>
    <row r="40" spans="1:3" s="88" customFormat="1" ht="32.1" customHeight="1" x14ac:dyDescent="0.25">
      <c r="A40" s="134">
        <v>29</v>
      </c>
      <c r="B40" s="135" t="s">
        <v>8133</v>
      </c>
      <c r="C40" s="136" t="s">
        <v>2408</v>
      </c>
    </row>
    <row r="41" spans="1:3" s="88" customFormat="1" ht="32.1" customHeight="1" x14ac:dyDescent="0.25">
      <c r="A41" s="134">
        <v>30</v>
      </c>
      <c r="B41" s="135" t="s">
        <v>8134</v>
      </c>
      <c r="C41" s="136" t="s">
        <v>2409</v>
      </c>
    </row>
    <row r="42" spans="1:3" s="88" customFormat="1" ht="32.1" customHeight="1" x14ac:dyDescent="0.25">
      <c r="A42" s="54">
        <v>31</v>
      </c>
      <c r="B42" s="135" t="s">
        <v>8135</v>
      </c>
      <c r="C42" s="136" t="s">
        <v>2410</v>
      </c>
    </row>
    <row r="43" spans="1:3" s="88" customFormat="1" ht="32.1" customHeight="1" x14ac:dyDescent="0.25">
      <c r="A43" s="134">
        <v>32</v>
      </c>
      <c r="B43" s="135" t="s">
        <v>8136</v>
      </c>
      <c r="C43" s="136" t="s">
        <v>2411</v>
      </c>
    </row>
    <row r="44" spans="1:3" s="88" customFormat="1" ht="32.1" customHeight="1" x14ac:dyDescent="0.25">
      <c r="A44" s="134">
        <v>33</v>
      </c>
      <c r="B44" s="28" t="s">
        <v>8137</v>
      </c>
      <c r="C44" s="29" t="s">
        <v>2412</v>
      </c>
    </row>
    <row r="45" spans="1:3" s="88" customFormat="1" ht="32.1" customHeight="1" x14ac:dyDescent="0.25">
      <c r="A45" s="54">
        <v>34</v>
      </c>
      <c r="B45" s="137" t="s">
        <v>8138</v>
      </c>
      <c r="C45" s="138" t="s">
        <v>2413</v>
      </c>
    </row>
    <row r="46" spans="1:3" s="88" customFormat="1" ht="32.1" customHeight="1" x14ac:dyDescent="0.25">
      <c r="A46" s="134">
        <v>35</v>
      </c>
      <c r="B46" s="135" t="s">
        <v>8139</v>
      </c>
      <c r="C46" s="136" t="s">
        <v>2414</v>
      </c>
    </row>
    <row r="47" spans="1:3" s="88" customFormat="1" ht="32.1" customHeight="1" x14ac:dyDescent="0.25">
      <c r="A47" s="134">
        <v>36</v>
      </c>
      <c r="B47" s="135" t="s">
        <v>8140</v>
      </c>
      <c r="C47" s="136" t="s">
        <v>2415</v>
      </c>
    </row>
    <row r="48" spans="1:3" s="88" customFormat="1" ht="32.1" customHeight="1" x14ac:dyDescent="0.25">
      <c r="A48" s="54">
        <v>37</v>
      </c>
      <c r="B48" s="135" t="s">
        <v>8141</v>
      </c>
      <c r="C48" s="136" t="s">
        <v>2416</v>
      </c>
    </row>
    <row r="49" spans="1:3" s="88" customFormat="1" ht="32.1" customHeight="1" x14ac:dyDescent="0.25">
      <c r="A49" s="134">
        <v>38</v>
      </c>
      <c r="B49" s="135" t="s">
        <v>8142</v>
      </c>
      <c r="C49" s="136" t="s">
        <v>2417</v>
      </c>
    </row>
    <row r="50" spans="1:3" s="88" customFormat="1" ht="32.1" customHeight="1" x14ac:dyDescent="0.25">
      <c r="A50" s="134">
        <v>39</v>
      </c>
      <c r="B50" s="135" t="s">
        <v>8143</v>
      </c>
      <c r="C50" s="136" t="s">
        <v>2418</v>
      </c>
    </row>
    <row r="51" spans="1:3" s="88" customFormat="1" ht="32.1" customHeight="1" x14ac:dyDescent="0.25">
      <c r="A51" s="54">
        <v>40</v>
      </c>
      <c r="B51" s="135" t="s">
        <v>8144</v>
      </c>
      <c r="C51" s="136" t="s">
        <v>2419</v>
      </c>
    </row>
    <row r="52" spans="1:3" s="88" customFormat="1" ht="32.1" customHeight="1" x14ac:dyDescent="0.25">
      <c r="A52" s="134">
        <v>41</v>
      </c>
      <c r="B52" s="135" t="s">
        <v>8145</v>
      </c>
      <c r="C52" s="136" t="s">
        <v>2420</v>
      </c>
    </row>
    <row r="53" spans="1:3" s="88" customFormat="1" ht="32.1" customHeight="1" x14ac:dyDescent="0.25">
      <c r="A53" s="134">
        <v>42</v>
      </c>
      <c r="B53" s="135" t="s">
        <v>8146</v>
      </c>
      <c r="C53" s="136" t="s">
        <v>2421</v>
      </c>
    </row>
    <row r="54" spans="1:3" s="88" customFormat="1" ht="32.1" customHeight="1" x14ac:dyDescent="0.25">
      <c r="A54" s="54">
        <v>43</v>
      </c>
      <c r="B54" s="135" t="s">
        <v>8147</v>
      </c>
      <c r="C54" s="136" t="s">
        <v>2422</v>
      </c>
    </row>
    <row r="55" spans="1:3" s="88" customFormat="1" ht="32.1" customHeight="1" x14ac:dyDescent="0.25">
      <c r="A55" s="134">
        <v>44</v>
      </c>
      <c r="B55" s="28" t="s">
        <v>8148</v>
      </c>
      <c r="C55" s="29" t="s">
        <v>2423</v>
      </c>
    </row>
    <row r="56" spans="1:3" s="88" customFormat="1" ht="32.1" customHeight="1" x14ac:dyDescent="0.25">
      <c r="A56" s="134">
        <v>45</v>
      </c>
      <c r="B56" s="137" t="s">
        <v>8149</v>
      </c>
      <c r="C56" s="138" t="s">
        <v>2424</v>
      </c>
    </row>
    <row r="57" spans="1:3" s="88" customFormat="1" ht="32.1" customHeight="1" x14ac:dyDescent="0.25">
      <c r="A57" s="54">
        <v>46</v>
      </c>
      <c r="B57" s="135" t="s">
        <v>8150</v>
      </c>
      <c r="C57" s="136" t="s">
        <v>2425</v>
      </c>
    </row>
    <row r="58" spans="1:3" s="88" customFormat="1" ht="32.1" customHeight="1" x14ac:dyDescent="0.25">
      <c r="A58" s="134">
        <v>47</v>
      </c>
      <c r="B58" s="135" t="s">
        <v>8151</v>
      </c>
      <c r="C58" s="136" t="s">
        <v>2426</v>
      </c>
    </row>
    <row r="59" spans="1:3" s="88" customFormat="1" ht="32.1" customHeight="1" x14ac:dyDescent="0.25">
      <c r="A59" s="134">
        <v>48</v>
      </c>
      <c r="B59" s="135" t="s">
        <v>8152</v>
      </c>
      <c r="C59" s="136" t="s">
        <v>2427</v>
      </c>
    </row>
    <row r="60" spans="1:3" s="88" customFormat="1" ht="32.1" customHeight="1" x14ac:dyDescent="0.25">
      <c r="A60" s="54">
        <v>49</v>
      </c>
      <c r="B60" s="135" t="s">
        <v>8153</v>
      </c>
      <c r="C60" s="136" t="s">
        <v>2428</v>
      </c>
    </row>
    <row r="61" spans="1:3" s="88" customFormat="1" ht="32.1" customHeight="1" x14ac:dyDescent="0.25">
      <c r="A61" s="134">
        <v>50</v>
      </c>
      <c r="B61" s="135" t="s">
        <v>8154</v>
      </c>
      <c r="C61" s="136" t="s">
        <v>2429</v>
      </c>
    </row>
    <row r="62" spans="1:3" s="88" customFormat="1" ht="32.1" customHeight="1" x14ac:dyDescent="0.25">
      <c r="A62" s="134">
        <v>51</v>
      </c>
      <c r="B62" s="135" t="s">
        <v>8155</v>
      </c>
      <c r="C62" s="136" t="s">
        <v>2430</v>
      </c>
    </row>
    <row r="63" spans="1:3" s="88" customFormat="1" ht="32.1" customHeight="1" x14ac:dyDescent="0.25">
      <c r="A63" s="54">
        <v>52</v>
      </c>
      <c r="B63" s="135" t="s">
        <v>8156</v>
      </c>
      <c r="C63" s="136" t="s">
        <v>2431</v>
      </c>
    </row>
    <row r="64" spans="1:3" s="88" customFormat="1" ht="32.1" customHeight="1" x14ac:dyDescent="0.25">
      <c r="A64" s="134">
        <v>53</v>
      </c>
      <c r="B64" s="135" t="s">
        <v>8157</v>
      </c>
      <c r="C64" s="136" t="s">
        <v>2432</v>
      </c>
    </row>
    <row r="65" spans="1:3" s="88" customFormat="1" ht="32.1" customHeight="1" x14ac:dyDescent="0.25">
      <c r="A65" s="134">
        <v>54</v>
      </c>
      <c r="B65" s="135" t="s">
        <v>8158</v>
      </c>
      <c r="C65" s="136" t="s">
        <v>2433</v>
      </c>
    </row>
    <row r="66" spans="1:3" s="88" customFormat="1" ht="32.1" customHeight="1" x14ac:dyDescent="0.25">
      <c r="A66" s="54">
        <v>55</v>
      </c>
      <c r="B66" s="28" t="s">
        <v>8159</v>
      </c>
      <c r="C66" s="29" t="s">
        <v>2434</v>
      </c>
    </row>
    <row r="67" spans="1:3" s="88" customFormat="1" ht="32.1" customHeight="1" x14ac:dyDescent="0.25">
      <c r="A67" s="134">
        <v>56</v>
      </c>
      <c r="B67" s="137" t="s">
        <v>8160</v>
      </c>
      <c r="C67" s="138" t="s">
        <v>2435</v>
      </c>
    </row>
    <row r="68" spans="1:3" s="88" customFormat="1" ht="32.1" customHeight="1" x14ac:dyDescent="0.25">
      <c r="A68" s="134">
        <v>57</v>
      </c>
      <c r="B68" s="135" t="s">
        <v>8161</v>
      </c>
      <c r="C68" s="136" t="s">
        <v>2436</v>
      </c>
    </row>
    <row r="69" spans="1:3" s="88" customFormat="1" ht="32.1" customHeight="1" x14ac:dyDescent="0.25">
      <c r="A69" s="54">
        <v>58</v>
      </c>
      <c r="B69" s="135" t="s">
        <v>8162</v>
      </c>
      <c r="C69" s="136" t="s">
        <v>2437</v>
      </c>
    </row>
    <row r="70" spans="1:3" s="88" customFormat="1" ht="32.1" customHeight="1" x14ac:dyDescent="0.25">
      <c r="A70" s="134">
        <v>59</v>
      </c>
      <c r="B70" s="135" t="s">
        <v>8163</v>
      </c>
      <c r="C70" s="136" t="s">
        <v>2438</v>
      </c>
    </row>
    <row r="71" spans="1:3" s="88" customFormat="1" ht="32.1" customHeight="1" x14ac:dyDescent="0.25">
      <c r="A71" s="134">
        <v>60</v>
      </c>
      <c r="B71" s="135" t="s">
        <v>8164</v>
      </c>
      <c r="C71" s="136" t="s">
        <v>2439</v>
      </c>
    </row>
    <row r="72" spans="1:3" s="88" customFormat="1" ht="32.1" customHeight="1" x14ac:dyDescent="0.25">
      <c r="A72" s="54">
        <v>61</v>
      </c>
      <c r="B72" s="135" t="s">
        <v>8165</v>
      </c>
      <c r="C72" s="136" t="s">
        <v>2440</v>
      </c>
    </row>
    <row r="73" spans="1:3" s="88" customFormat="1" ht="32.1" customHeight="1" x14ac:dyDescent="0.25">
      <c r="A73" s="134">
        <v>62</v>
      </c>
      <c r="B73" s="135" t="s">
        <v>8166</v>
      </c>
      <c r="C73" s="136" t="s">
        <v>2441</v>
      </c>
    </row>
    <row r="74" spans="1:3" s="88" customFormat="1" ht="32.1" customHeight="1" x14ac:dyDescent="0.25">
      <c r="A74" s="134">
        <v>63</v>
      </c>
      <c r="B74" s="135" t="s">
        <v>8167</v>
      </c>
      <c r="C74" s="136" t="s">
        <v>2442</v>
      </c>
    </row>
    <row r="75" spans="1:3" s="88" customFormat="1" ht="32.1" customHeight="1" x14ac:dyDescent="0.25">
      <c r="A75" s="54">
        <v>64</v>
      </c>
      <c r="B75" s="135" t="s">
        <v>8168</v>
      </c>
      <c r="C75" s="136" t="s">
        <v>2443</v>
      </c>
    </row>
    <row r="76" spans="1:3" s="88" customFormat="1" ht="32.1" customHeight="1" x14ac:dyDescent="0.25">
      <c r="A76" s="134">
        <v>65</v>
      </c>
      <c r="B76" s="135" t="s">
        <v>8169</v>
      </c>
      <c r="C76" s="136" t="s">
        <v>2444</v>
      </c>
    </row>
    <row r="77" spans="1:3" s="88" customFormat="1" ht="32.1" customHeight="1" x14ac:dyDescent="0.25">
      <c r="A77" s="134">
        <v>66</v>
      </c>
      <c r="B77" s="28" t="s">
        <v>8170</v>
      </c>
      <c r="C77" s="29" t="s">
        <v>2445</v>
      </c>
    </row>
    <row r="78" spans="1:3" s="88" customFormat="1" ht="32.1" customHeight="1" x14ac:dyDescent="0.25">
      <c r="A78" s="54">
        <v>67</v>
      </c>
      <c r="B78" s="137" t="s">
        <v>8171</v>
      </c>
      <c r="C78" s="138" t="s">
        <v>2446</v>
      </c>
    </row>
    <row r="79" spans="1:3" s="88" customFormat="1" ht="32.1" customHeight="1" x14ac:dyDescent="0.25">
      <c r="A79" s="134">
        <v>68</v>
      </c>
      <c r="B79" s="135" t="s">
        <v>8172</v>
      </c>
      <c r="C79" s="136" t="s">
        <v>2447</v>
      </c>
    </row>
    <row r="80" spans="1:3" s="88" customFormat="1" ht="32.1" customHeight="1" x14ac:dyDescent="0.25">
      <c r="A80" s="134">
        <v>69</v>
      </c>
      <c r="B80" s="135" t="s">
        <v>8173</v>
      </c>
      <c r="C80" s="136" t="s">
        <v>2448</v>
      </c>
    </row>
    <row r="81" spans="1:3" s="88" customFormat="1" ht="32.1" customHeight="1" x14ac:dyDescent="0.25">
      <c r="A81" s="54">
        <v>70</v>
      </c>
      <c r="B81" s="135" t="s">
        <v>8174</v>
      </c>
      <c r="C81" s="136" t="s">
        <v>2449</v>
      </c>
    </row>
    <row r="82" spans="1:3" s="88" customFormat="1" ht="32.1" customHeight="1" x14ac:dyDescent="0.25">
      <c r="A82" s="134">
        <v>71</v>
      </c>
      <c r="B82" s="135" t="s">
        <v>8175</v>
      </c>
      <c r="C82" s="136" t="s">
        <v>2450</v>
      </c>
    </row>
    <row r="83" spans="1:3" s="88" customFormat="1" ht="32.1" customHeight="1" x14ac:dyDescent="0.25">
      <c r="A83" s="134">
        <v>72</v>
      </c>
      <c r="B83" s="135" t="s">
        <v>8176</v>
      </c>
      <c r="C83" s="136" t="s">
        <v>2451</v>
      </c>
    </row>
    <row r="84" spans="1:3" s="88" customFormat="1" ht="32.1" customHeight="1" x14ac:dyDescent="0.25">
      <c r="A84" s="54">
        <v>73</v>
      </c>
      <c r="B84" s="135" t="s">
        <v>8177</v>
      </c>
      <c r="C84" s="136" t="s">
        <v>2452</v>
      </c>
    </row>
    <row r="85" spans="1:3" s="88" customFormat="1" ht="32.1" customHeight="1" x14ac:dyDescent="0.25">
      <c r="A85" s="134">
        <v>74</v>
      </c>
      <c r="B85" s="135" t="s">
        <v>8178</v>
      </c>
      <c r="C85" s="136" t="s">
        <v>2453</v>
      </c>
    </row>
    <row r="86" spans="1:3" s="88" customFormat="1" ht="32.1" customHeight="1" x14ac:dyDescent="0.25">
      <c r="A86" s="134">
        <v>75</v>
      </c>
      <c r="B86" s="135" t="s">
        <v>8179</v>
      </c>
      <c r="C86" s="136" t="s">
        <v>2454</v>
      </c>
    </row>
    <row r="87" spans="1:3" s="88" customFormat="1" ht="32.1" customHeight="1" x14ac:dyDescent="0.25">
      <c r="A87" s="54">
        <v>76</v>
      </c>
      <c r="B87" s="135" t="s">
        <v>8180</v>
      </c>
      <c r="C87" s="136" t="s">
        <v>2455</v>
      </c>
    </row>
    <row r="88" spans="1:3" s="88" customFormat="1" ht="32.1" customHeight="1" x14ac:dyDescent="0.25">
      <c r="A88" s="134">
        <v>77</v>
      </c>
      <c r="B88" s="28" t="s">
        <v>8181</v>
      </c>
      <c r="C88" s="29" t="s">
        <v>2456</v>
      </c>
    </row>
    <row r="89" spans="1:3" s="88" customFormat="1" ht="32.1" customHeight="1" x14ac:dyDescent="0.25">
      <c r="A89" s="134">
        <v>78</v>
      </c>
      <c r="B89" s="137" t="s">
        <v>8182</v>
      </c>
      <c r="C89" s="138" t="s">
        <v>2457</v>
      </c>
    </row>
    <row r="90" spans="1:3" s="88" customFormat="1" ht="32.1" customHeight="1" x14ac:dyDescent="0.25">
      <c r="A90" s="54">
        <v>79</v>
      </c>
      <c r="B90" s="135" t="s">
        <v>8183</v>
      </c>
      <c r="C90" s="136" t="s">
        <v>2458</v>
      </c>
    </row>
    <row r="91" spans="1:3" s="88" customFormat="1" ht="32.1" customHeight="1" x14ac:dyDescent="0.25">
      <c r="A91" s="134">
        <v>80</v>
      </c>
      <c r="B91" s="135" t="s">
        <v>8184</v>
      </c>
      <c r="C91" s="136" t="s">
        <v>2459</v>
      </c>
    </row>
    <row r="92" spans="1:3" s="88" customFormat="1" ht="32.1" customHeight="1" x14ac:dyDescent="0.25">
      <c r="A92" s="134">
        <v>81</v>
      </c>
      <c r="B92" s="135" t="s">
        <v>8185</v>
      </c>
      <c r="C92" s="136" t="s">
        <v>2460</v>
      </c>
    </row>
    <row r="93" spans="1:3" s="88" customFormat="1" ht="32.1" customHeight="1" x14ac:dyDescent="0.25">
      <c r="A93" s="54">
        <v>82</v>
      </c>
      <c r="B93" s="135" t="s">
        <v>8186</v>
      </c>
      <c r="C93" s="136" t="s">
        <v>2461</v>
      </c>
    </row>
    <row r="94" spans="1:3" s="88" customFormat="1" ht="32.1" customHeight="1" x14ac:dyDescent="0.25">
      <c r="A94" s="134">
        <v>83</v>
      </c>
      <c r="B94" s="135" t="s">
        <v>8187</v>
      </c>
      <c r="C94" s="136" t="s">
        <v>2462</v>
      </c>
    </row>
    <row r="95" spans="1:3" s="88" customFormat="1" ht="32.1" customHeight="1" x14ac:dyDescent="0.25">
      <c r="A95" s="134">
        <v>84</v>
      </c>
      <c r="B95" s="135" t="s">
        <v>8188</v>
      </c>
      <c r="C95" s="136" t="s">
        <v>2463</v>
      </c>
    </row>
    <row r="96" spans="1:3" s="88" customFormat="1" ht="32.1" customHeight="1" x14ac:dyDescent="0.25">
      <c r="A96" s="54">
        <v>85</v>
      </c>
      <c r="B96" s="135" t="s">
        <v>8189</v>
      </c>
      <c r="C96" s="136" t="s">
        <v>2464</v>
      </c>
    </row>
    <row r="97" spans="1:3" s="88" customFormat="1" ht="32.1" customHeight="1" x14ac:dyDescent="0.25">
      <c r="A97" s="134">
        <v>86</v>
      </c>
      <c r="B97" s="135" t="s">
        <v>8190</v>
      </c>
      <c r="C97" s="136" t="s">
        <v>2465</v>
      </c>
    </row>
    <row r="98" spans="1:3" s="88" customFormat="1" ht="32.1" customHeight="1" x14ac:dyDescent="0.25">
      <c r="A98" s="134">
        <v>87</v>
      </c>
      <c r="B98" s="135" t="s">
        <v>8191</v>
      </c>
      <c r="C98" s="136" t="s">
        <v>2466</v>
      </c>
    </row>
    <row r="99" spans="1:3" s="88" customFormat="1" ht="32.1" customHeight="1" x14ac:dyDescent="0.25">
      <c r="A99" s="54">
        <v>88</v>
      </c>
      <c r="B99" s="28" t="s">
        <v>8192</v>
      </c>
      <c r="C99" s="29" t="s">
        <v>2467</v>
      </c>
    </row>
    <row r="100" spans="1:3" s="88" customFormat="1" ht="32.1" customHeight="1" x14ac:dyDescent="0.25">
      <c r="A100" s="134">
        <v>89</v>
      </c>
      <c r="B100" s="137" t="s">
        <v>8193</v>
      </c>
      <c r="C100" s="138" t="s">
        <v>2468</v>
      </c>
    </row>
    <row r="101" spans="1:3" s="88" customFormat="1" ht="32.1" customHeight="1" x14ac:dyDescent="0.25">
      <c r="A101" s="134">
        <v>90</v>
      </c>
      <c r="B101" s="135" t="s">
        <v>8194</v>
      </c>
      <c r="C101" s="136" t="s">
        <v>2469</v>
      </c>
    </row>
    <row r="102" spans="1:3" s="88" customFormat="1" ht="32.1" customHeight="1" x14ac:dyDescent="0.25">
      <c r="A102" s="54">
        <v>91</v>
      </c>
      <c r="B102" s="135" t="s">
        <v>8195</v>
      </c>
      <c r="C102" s="136" t="s">
        <v>2470</v>
      </c>
    </row>
    <row r="103" spans="1:3" s="88" customFormat="1" ht="32.1" customHeight="1" x14ac:dyDescent="0.25">
      <c r="A103" s="134">
        <v>92</v>
      </c>
      <c r="B103" s="135" t="s">
        <v>8196</v>
      </c>
      <c r="C103" s="136" t="s">
        <v>2471</v>
      </c>
    </row>
    <row r="104" spans="1:3" s="88" customFormat="1" ht="32.1" customHeight="1" x14ac:dyDescent="0.25">
      <c r="A104" s="134">
        <v>93</v>
      </c>
      <c r="B104" s="135" t="s">
        <v>8197</v>
      </c>
      <c r="C104" s="136" t="s">
        <v>2472</v>
      </c>
    </row>
    <row r="105" spans="1:3" s="88" customFormat="1" ht="32.1" customHeight="1" x14ac:dyDescent="0.25">
      <c r="A105" s="54">
        <v>94</v>
      </c>
      <c r="B105" s="135" t="s">
        <v>8198</v>
      </c>
      <c r="C105" s="136" t="s">
        <v>2473</v>
      </c>
    </row>
    <row r="106" spans="1:3" s="88" customFormat="1" ht="32.1" customHeight="1" x14ac:dyDescent="0.25">
      <c r="A106" s="134">
        <v>95</v>
      </c>
      <c r="B106" s="135" t="s">
        <v>8199</v>
      </c>
      <c r="C106" s="136" t="s">
        <v>2474</v>
      </c>
    </row>
    <row r="107" spans="1:3" s="88" customFormat="1" ht="32.1" customHeight="1" x14ac:dyDescent="0.25">
      <c r="A107" s="134">
        <v>96</v>
      </c>
      <c r="B107" s="135" t="s">
        <v>8200</v>
      </c>
      <c r="C107" s="136" t="s">
        <v>2475</v>
      </c>
    </row>
    <row r="108" spans="1:3" s="88" customFormat="1" ht="32.1" customHeight="1" x14ac:dyDescent="0.25">
      <c r="A108" s="54">
        <v>97</v>
      </c>
      <c r="B108" s="135" t="s">
        <v>8201</v>
      </c>
      <c r="C108" s="136" t="s">
        <v>2476</v>
      </c>
    </row>
    <row r="109" spans="1:3" s="88" customFormat="1" ht="32.1" customHeight="1" x14ac:dyDescent="0.25">
      <c r="A109" s="134">
        <v>98</v>
      </c>
      <c r="B109" s="135" t="s">
        <v>8202</v>
      </c>
      <c r="C109" s="136" t="s">
        <v>2477</v>
      </c>
    </row>
    <row r="110" spans="1:3" s="88" customFormat="1" ht="32.1" customHeight="1" x14ac:dyDescent="0.25">
      <c r="A110" s="134">
        <v>99</v>
      </c>
      <c r="B110" s="28" t="s">
        <v>8203</v>
      </c>
      <c r="C110" s="29" t="s">
        <v>2478</v>
      </c>
    </row>
    <row r="111" spans="1:3" s="88" customFormat="1" ht="32.1" customHeight="1" x14ac:dyDescent="0.25">
      <c r="A111" s="54">
        <v>100</v>
      </c>
      <c r="B111" s="137" t="s">
        <v>8204</v>
      </c>
      <c r="C111" s="138" t="s">
        <v>2479</v>
      </c>
    </row>
    <row r="112" spans="1:3" s="88" customFormat="1" ht="32.1" customHeight="1" x14ac:dyDescent="0.25">
      <c r="A112" s="134">
        <v>101</v>
      </c>
      <c r="B112" s="135" t="s">
        <v>8205</v>
      </c>
      <c r="C112" s="136" t="s">
        <v>2480</v>
      </c>
    </row>
    <row r="113" spans="1:3" s="88" customFormat="1" ht="32.1" customHeight="1" x14ac:dyDescent="0.25">
      <c r="A113" s="134">
        <v>102</v>
      </c>
      <c r="B113" s="135" t="s">
        <v>8206</v>
      </c>
      <c r="C113" s="136" t="s">
        <v>2481</v>
      </c>
    </row>
    <row r="114" spans="1:3" s="88" customFormat="1" ht="32.1" customHeight="1" x14ac:dyDescent="0.25">
      <c r="A114" s="54">
        <v>103</v>
      </c>
      <c r="B114" s="135" t="s">
        <v>8207</v>
      </c>
      <c r="C114" s="136" t="s">
        <v>2482</v>
      </c>
    </row>
    <row r="115" spans="1:3" s="88" customFormat="1" ht="32.1" customHeight="1" x14ac:dyDescent="0.25">
      <c r="A115" s="134">
        <v>104</v>
      </c>
      <c r="B115" s="135" t="s">
        <v>8208</v>
      </c>
      <c r="C115" s="136" t="s">
        <v>2483</v>
      </c>
    </row>
    <row r="116" spans="1:3" s="88" customFormat="1" ht="32.1" customHeight="1" x14ac:dyDescent="0.25">
      <c r="A116" s="134">
        <v>105</v>
      </c>
      <c r="B116" s="135" t="s">
        <v>8209</v>
      </c>
      <c r="C116" s="136" t="s">
        <v>2484</v>
      </c>
    </row>
    <row r="117" spans="1:3" s="88" customFormat="1" ht="32.1" customHeight="1" x14ac:dyDescent="0.25">
      <c r="A117" s="54">
        <v>106</v>
      </c>
      <c r="B117" s="135" t="s">
        <v>8210</v>
      </c>
      <c r="C117" s="136" t="s">
        <v>2485</v>
      </c>
    </row>
    <row r="118" spans="1:3" s="88" customFormat="1" ht="32.1" customHeight="1" x14ac:dyDescent="0.25">
      <c r="A118" s="134">
        <v>107</v>
      </c>
      <c r="B118" s="135" t="s">
        <v>8211</v>
      </c>
      <c r="C118" s="136" t="s">
        <v>2486</v>
      </c>
    </row>
    <row r="119" spans="1:3" s="88" customFormat="1" ht="32.1" customHeight="1" x14ac:dyDescent="0.25">
      <c r="A119" s="134">
        <v>108</v>
      </c>
      <c r="B119" s="135" t="s">
        <v>8212</v>
      </c>
      <c r="C119" s="136" t="s">
        <v>2487</v>
      </c>
    </row>
    <row r="120" spans="1:3" s="88" customFormat="1" ht="32.1" customHeight="1" x14ac:dyDescent="0.25">
      <c r="A120" s="54">
        <v>109</v>
      </c>
      <c r="B120" s="135" t="s">
        <v>8213</v>
      </c>
      <c r="C120" s="136" t="s">
        <v>2488</v>
      </c>
    </row>
    <row r="121" spans="1:3" s="88" customFormat="1" ht="32.1" customHeight="1" x14ac:dyDescent="0.25">
      <c r="A121" s="134">
        <v>110</v>
      </c>
      <c r="B121" s="28" t="s">
        <v>8214</v>
      </c>
      <c r="C121" s="29" t="s">
        <v>2489</v>
      </c>
    </row>
    <row r="122" spans="1:3" s="88" customFormat="1" ht="32.1" customHeight="1" x14ac:dyDescent="0.25">
      <c r="A122" s="134">
        <v>111</v>
      </c>
      <c r="B122" s="137" t="s">
        <v>8215</v>
      </c>
      <c r="C122" s="138" t="s">
        <v>2490</v>
      </c>
    </row>
    <row r="123" spans="1:3" s="88" customFormat="1" ht="32.1" customHeight="1" x14ac:dyDescent="0.25">
      <c r="A123" s="54">
        <v>112</v>
      </c>
      <c r="B123" s="135" t="s">
        <v>8216</v>
      </c>
      <c r="C123" s="136" t="s">
        <v>2491</v>
      </c>
    </row>
    <row r="124" spans="1:3" s="88" customFormat="1" ht="32.1" customHeight="1" x14ac:dyDescent="0.25">
      <c r="A124" s="134">
        <v>113</v>
      </c>
      <c r="B124" s="135" t="s">
        <v>8217</v>
      </c>
      <c r="C124" s="136" t="s">
        <v>2492</v>
      </c>
    </row>
    <row r="125" spans="1:3" s="88" customFormat="1" ht="32.1" customHeight="1" x14ac:dyDescent="0.25">
      <c r="A125" s="134">
        <v>114</v>
      </c>
      <c r="B125" s="135" t="s">
        <v>8218</v>
      </c>
      <c r="C125" s="136" t="s">
        <v>2493</v>
      </c>
    </row>
    <row r="126" spans="1:3" s="88" customFormat="1" ht="32.1" customHeight="1" x14ac:dyDescent="0.25">
      <c r="A126" s="54">
        <v>115</v>
      </c>
      <c r="B126" s="135" t="s">
        <v>8219</v>
      </c>
      <c r="C126" s="136" t="s">
        <v>2494</v>
      </c>
    </row>
    <row r="127" spans="1:3" s="88" customFormat="1" ht="32.1" customHeight="1" x14ac:dyDescent="0.25">
      <c r="A127" s="134">
        <v>116</v>
      </c>
      <c r="B127" s="135" t="s">
        <v>8220</v>
      </c>
      <c r="C127" s="136" t="s">
        <v>2495</v>
      </c>
    </row>
    <row r="128" spans="1:3" s="88" customFormat="1" ht="32.1" customHeight="1" x14ac:dyDescent="0.25">
      <c r="A128" s="134">
        <v>117</v>
      </c>
      <c r="B128" s="135" t="s">
        <v>8221</v>
      </c>
      <c r="C128" s="136" t="s">
        <v>2496</v>
      </c>
    </row>
    <row r="129" spans="1:3" s="88" customFormat="1" ht="32.1" customHeight="1" x14ac:dyDescent="0.25">
      <c r="A129" s="54">
        <v>118</v>
      </c>
      <c r="B129" s="135" t="s">
        <v>8222</v>
      </c>
      <c r="C129" s="136" t="s">
        <v>2497</v>
      </c>
    </row>
    <row r="130" spans="1:3" s="88" customFormat="1" ht="32.1" customHeight="1" x14ac:dyDescent="0.25">
      <c r="A130" s="134">
        <v>119</v>
      </c>
      <c r="B130" s="135" t="s">
        <v>8223</v>
      </c>
      <c r="C130" s="136" t="s">
        <v>2498</v>
      </c>
    </row>
    <row r="131" spans="1:3" s="88" customFormat="1" ht="32.1" customHeight="1" x14ac:dyDescent="0.25">
      <c r="A131" s="134">
        <v>120</v>
      </c>
      <c r="B131" s="135" t="s">
        <v>8224</v>
      </c>
      <c r="C131" s="136" t="s">
        <v>2499</v>
      </c>
    </row>
    <row r="132" spans="1:3" s="88" customFormat="1" ht="32.1" customHeight="1" x14ac:dyDescent="0.25">
      <c r="A132" s="54">
        <v>121</v>
      </c>
      <c r="B132" s="28" t="s">
        <v>8225</v>
      </c>
      <c r="C132" s="29" t="s">
        <v>2500</v>
      </c>
    </row>
    <row r="133" spans="1:3" s="88" customFormat="1" ht="32.1" customHeight="1" x14ac:dyDescent="0.25">
      <c r="A133" s="134">
        <v>122</v>
      </c>
      <c r="B133" s="137" t="s">
        <v>8226</v>
      </c>
      <c r="C133" s="138" t="s">
        <v>2501</v>
      </c>
    </row>
    <row r="134" spans="1:3" s="88" customFormat="1" ht="32.1" customHeight="1" x14ac:dyDescent="0.25">
      <c r="A134" s="134">
        <v>123</v>
      </c>
      <c r="B134" s="135" t="s">
        <v>8227</v>
      </c>
      <c r="C134" s="136" t="s">
        <v>2502</v>
      </c>
    </row>
    <row r="135" spans="1:3" s="88" customFormat="1" ht="32.1" customHeight="1" x14ac:dyDescent="0.25">
      <c r="A135" s="54">
        <v>124</v>
      </c>
      <c r="B135" s="135" t="s">
        <v>8228</v>
      </c>
      <c r="C135" s="136" t="s">
        <v>2503</v>
      </c>
    </row>
    <row r="136" spans="1:3" s="88" customFormat="1" ht="32.1" customHeight="1" x14ac:dyDescent="0.25">
      <c r="A136" s="134">
        <v>125</v>
      </c>
      <c r="B136" s="135" t="s">
        <v>8229</v>
      </c>
      <c r="C136" s="136" t="s">
        <v>2504</v>
      </c>
    </row>
    <row r="137" spans="1:3" s="88" customFormat="1" ht="32.1" customHeight="1" x14ac:dyDescent="0.25">
      <c r="A137" s="134">
        <v>126</v>
      </c>
      <c r="B137" s="135" t="s">
        <v>8230</v>
      </c>
      <c r="C137" s="136" t="s">
        <v>2505</v>
      </c>
    </row>
    <row r="138" spans="1:3" s="88" customFormat="1" ht="32.1" customHeight="1" x14ac:dyDescent="0.25">
      <c r="A138" s="54">
        <v>127</v>
      </c>
      <c r="B138" s="135" t="s">
        <v>8231</v>
      </c>
      <c r="C138" s="136" t="s">
        <v>2506</v>
      </c>
    </row>
    <row r="139" spans="1:3" s="88" customFormat="1" ht="32.1" customHeight="1" x14ac:dyDescent="0.25">
      <c r="A139" s="134">
        <v>128</v>
      </c>
      <c r="B139" s="135" t="s">
        <v>8232</v>
      </c>
      <c r="C139" s="136" t="s">
        <v>2507</v>
      </c>
    </row>
    <row r="140" spans="1:3" s="88" customFormat="1" ht="32.1" customHeight="1" x14ac:dyDescent="0.25">
      <c r="A140" s="134">
        <v>129</v>
      </c>
      <c r="B140" s="135" t="s">
        <v>8233</v>
      </c>
      <c r="C140" s="136" t="s">
        <v>2508</v>
      </c>
    </row>
    <row r="141" spans="1:3" s="88" customFormat="1" ht="32.1" customHeight="1" x14ac:dyDescent="0.25">
      <c r="A141" s="54">
        <v>130</v>
      </c>
      <c r="B141" s="135" t="s">
        <v>8234</v>
      </c>
      <c r="C141" s="136" t="s">
        <v>2509</v>
      </c>
    </row>
    <row r="142" spans="1:3" s="88" customFormat="1" ht="32.1" customHeight="1" x14ac:dyDescent="0.25">
      <c r="A142" s="134">
        <v>131</v>
      </c>
      <c r="B142" s="135" t="s">
        <v>8235</v>
      </c>
      <c r="C142" s="136" t="s">
        <v>2510</v>
      </c>
    </row>
    <row r="143" spans="1:3" s="88" customFormat="1" ht="32.1" customHeight="1" x14ac:dyDescent="0.25">
      <c r="A143" s="134">
        <v>132</v>
      </c>
      <c r="B143" s="28" t="s">
        <v>8236</v>
      </c>
      <c r="C143" s="29" t="s">
        <v>2511</v>
      </c>
    </row>
    <row r="144" spans="1:3" s="88" customFormat="1" ht="32.1" customHeight="1" x14ac:dyDescent="0.25">
      <c r="A144" s="54">
        <v>133</v>
      </c>
      <c r="B144" s="137" t="s">
        <v>8237</v>
      </c>
      <c r="C144" s="138" t="s">
        <v>2512</v>
      </c>
    </row>
    <row r="145" spans="1:3" s="88" customFormat="1" ht="32.1" customHeight="1" x14ac:dyDescent="0.25">
      <c r="A145" s="134">
        <v>134</v>
      </c>
      <c r="B145" s="135" t="s">
        <v>8238</v>
      </c>
      <c r="C145" s="136" t="s">
        <v>2513</v>
      </c>
    </row>
    <row r="146" spans="1:3" s="88" customFormat="1" ht="32.1" customHeight="1" x14ac:dyDescent="0.25">
      <c r="A146" s="134">
        <v>135</v>
      </c>
      <c r="B146" s="135" t="s">
        <v>8239</v>
      </c>
      <c r="C146" s="136" t="s">
        <v>2514</v>
      </c>
    </row>
    <row r="147" spans="1:3" s="88" customFormat="1" ht="32.1" customHeight="1" x14ac:dyDescent="0.25">
      <c r="A147" s="54">
        <v>136</v>
      </c>
      <c r="B147" s="135" t="s">
        <v>8240</v>
      </c>
      <c r="C147" s="136" t="s">
        <v>2515</v>
      </c>
    </row>
    <row r="148" spans="1:3" s="88" customFormat="1" ht="32.1" customHeight="1" x14ac:dyDescent="0.25">
      <c r="A148" s="134">
        <v>137</v>
      </c>
      <c r="B148" s="135" t="s">
        <v>8241</v>
      </c>
      <c r="C148" s="136" t="s">
        <v>2516</v>
      </c>
    </row>
    <row r="149" spans="1:3" s="88" customFormat="1" ht="32.1" customHeight="1" x14ac:dyDescent="0.25">
      <c r="A149" s="134">
        <v>138</v>
      </c>
      <c r="B149" s="135" t="s">
        <v>8242</v>
      </c>
      <c r="C149" s="136" t="s">
        <v>2517</v>
      </c>
    </row>
    <row r="150" spans="1:3" s="88" customFormat="1" ht="32.1" customHeight="1" x14ac:dyDescent="0.25">
      <c r="A150" s="54">
        <v>139</v>
      </c>
      <c r="B150" s="135" t="s">
        <v>8243</v>
      </c>
      <c r="C150" s="136" t="s">
        <v>2518</v>
      </c>
    </row>
    <row r="151" spans="1:3" s="88" customFormat="1" ht="32.1" customHeight="1" x14ac:dyDescent="0.25">
      <c r="A151" s="134">
        <v>140</v>
      </c>
      <c r="B151" s="135" t="s">
        <v>8244</v>
      </c>
      <c r="C151" s="136" t="s">
        <v>2519</v>
      </c>
    </row>
    <row r="152" spans="1:3" s="88" customFormat="1" ht="32.1" customHeight="1" x14ac:dyDescent="0.25">
      <c r="A152" s="134">
        <v>141</v>
      </c>
      <c r="B152" s="135" t="s">
        <v>8245</v>
      </c>
      <c r="C152" s="136" t="s">
        <v>2520</v>
      </c>
    </row>
    <row r="153" spans="1:3" s="88" customFormat="1" ht="32.1" customHeight="1" x14ac:dyDescent="0.25">
      <c r="A153" s="54">
        <v>142</v>
      </c>
      <c r="B153" s="135" t="s">
        <v>8246</v>
      </c>
      <c r="C153" s="136" t="s">
        <v>2521</v>
      </c>
    </row>
    <row r="154" spans="1:3" s="88" customFormat="1" ht="32.1" customHeight="1" x14ac:dyDescent="0.25">
      <c r="A154" s="134">
        <v>143</v>
      </c>
      <c r="B154" s="28" t="s">
        <v>8247</v>
      </c>
      <c r="C154" s="29" t="s">
        <v>2522</v>
      </c>
    </row>
    <row r="155" spans="1:3" s="88" customFormat="1" ht="32.1" customHeight="1" x14ac:dyDescent="0.25">
      <c r="A155" s="134">
        <v>144</v>
      </c>
      <c r="B155" s="137" t="s">
        <v>8248</v>
      </c>
      <c r="C155" s="138" t="s">
        <v>2523</v>
      </c>
    </row>
    <row r="156" spans="1:3" s="88" customFormat="1" ht="32.1" customHeight="1" x14ac:dyDescent="0.25">
      <c r="A156" s="54">
        <v>145</v>
      </c>
      <c r="B156" s="135" t="s">
        <v>8249</v>
      </c>
      <c r="C156" s="136" t="s">
        <v>2524</v>
      </c>
    </row>
    <row r="157" spans="1:3" s="88" customFormat="1" ht="32.1" customHeight="1" x14ac:dyDescent="0.25">
      <c r="A157" s="134">
        <v>146</v>
      </c>
      <c r="B157" s="135" t="s">
        <v>8250</v>
      </c>
      <c r="C157" s="136" t="s">
        <v>2525</v>
      </c>
    </row>
    <row r="158" spans="1:3" s="88" customFormat="1" ht="32.1" customHeight="1" x14ac:dyDescent="0.25">
      <c r="A158" s="134">
        <v>147</v>
      </c>
      <c r="B158" s="135" t="s">
        <v>8251</v>
      </c>
      <c r="C158" s="136" t="s">
        <v>2526</v>
      </c>
    </row>
    <row r="159" spans="1:3" s="88" customFormat="1" ht="32.1" customHeight="1" x14ac:dyDescent="0.25">
      <c r="A159" s="54">
        <v>148</v>
      </c>
      <c r="B159" s="135" t="s">
        <v>8252</v>
      </c>
      <c r="C159" s="136" t="s">
        <v>2527</v>
      </c>
    </row>
    <row r="160" spans="1:3" s="88" customFormat="1" ht="32.1" customHeight="1" x14ac:dyDescent="0.25">
      <c r="A160" s="134">
        <v>149</v>
      </c>
      <c r="B160" s="135" t="s">
        <v>8253</v>
      </c>
      <c r="C160" s="136" t="s">
        <v>2528</v>
      </c>
    </row>
    <row r="161" spans="1:3" s="88" customFormat="1" ht="32.1" customHeight="1" x14ac:dyDescent="0.25">
      <c r="A161" s="134">
        <v>150</v>
      </c>
      <c r="B161" s="135" t="s">
        <v>8254</v>
      </c>
      <c r="C161" s="136" t="s">
        <v>2529</v>
      </c>
    </row>
    <row r="162" spans="1:3" s="88" customFormat="1" ht="32.1" customHeight="1" x14ac:dyDescent="0.25">
      <c r="A162" s="54">
        <v>151</v>
      </c>
      <c r="B162" s="135" t="s">
        <v>8255</v>
      </c>
      <c r="C162" s="136" t="s">
        <v>2530</v>
      </c>
    </row>
    <row r="163" spans="1:3" s="88" customFormat="1" ht="32.1" customHeight="1" x14ac:dyDescent="0.25">
      <c r="A163" s="134">
        <v>152</v>
      </c>
      <c r="B163" s="135" t="s">
        <v>8256</v>
      </c>
      <c r="C163" s="136" t="s">
        <v>2531</v>
      </c>
    </row>
    <row r="164" spans="1:3" s="88" customFormat="1" ht="32.1" customHeight="1" x14ac:dyDescent="0.25">
      <c r="A164" s="134">
        <v>153</v>
      </c>
      <c r="B164" s="135" t="s">
        <v>8257</v>
      </c>
      <c r="C164" s="136" t="s">
        <v>2532</v>
      </c>
    </row>
    <row r="165" spans="1:3" s="88" customFormat="1" ht="32.1" customHeight="1" x14ac:dyDescent="0.25">
      <c r="A165" s="54">
        <v>154</v>
      </c>
      <c r="B165" s="28" t="s">
        <v>8258</v>
      </c>
      <c r="C165" s="29" t="s">
        <v>2533</v>
      </c>
    </row>
    <row r="166" spans="1:3" s="88" customFormat="1" ht="32.1" customHeight="1" x14ac:dyDescent="0.25">
      <c r="A166" s="134">
        <v>155</v>
      </c>
      <c r="B166" s="137" t="s">
        <v>8259</v>
      </c>
      <c r="C166" s="138" t="s">
        <v>2534</v>
      </c>
    </row>
    <row r="167" spans="1:3" s="88" customFormat="1" ht="32.1" customHeight="1" x14ac:dyDescent="0.25">
      <c r="A167" s="134">
        <v>156</v>
      </c>
      <c r="B167" s="135" t="s">
        <v>8260</v>
      </c>
      <c r="C167" s="136" t="s">
        <v>2535</v>
      </c>
    </row>
    <row r="168" spans="1:3" s="88" customFormat="1" ht="32.1" customHeight="1" x14ac:dyDescent="0.25">
      <c r="A168" s="54">
        <v>157</v>
      </c>
      <c r="B168" s="135" t="s">
        <v>8261</v>
      </c>
      <c r="C168" s="136" t="s">
        <v>2536</v>
      </c>
    </row>
    <row r="169" spans="1:3" s="88" customFormat="1" ht="32.1" customHeight="1" x14ac:dyDescent="0.25">
      <c r="A169" s="134">
        <v>158</v>
      </c>
      <c r="B169" s="135" t="s">
        <v>8262</v>
      </c>
      <c r="C169" s="136" t="s">
        <v>2537</v>
      </c>
    </row>
    <row r="170" spans="1:3" s="88" customFormat="1" ht="32.1" customHeight="1" x14ac:dyDescent="0.25">
      <c r="A170" s="134">
        <v>159</v>
      </c>
      <c r="B170" s="135" t="s">
        <v>8263</v>
      </c>
      <c r="C170" s="136" t="s">
        <v>2538</v>
      </c>
    </row>
    <row r="171" spans="1:3" s="88" customFormat="1" ht="32.1" customHeight="1" x14ac:dyDescent="0.25">
      <c r="A171" s="54">
        <v>160</v>
      </c>
      <c r="B171" s="135" t="s">
        <v>8264</v>
      </c>
      <c r="C171" s="136" t="s">
        <v>2539</v>
      </c>
    </row>
    <row r="172" spans="1:3" s="88" customFormat="1" ht="32.1" customHeight="1" x14ac:dyDescent="0.25">
      <c r="A172" s="134">
        <v>161</v>
      </c>
      <c r="B172" s="135" t="s">
        <v>8265</v>
      </c>
      <c r="C172" s="136" t="s">
        <v>2540</v>
      </c>
    </row>
    <row r="173" spans="1:3" s="88" customFormat="1" ht="32.1" customHeight="1" x14ac:dyDescent="0.25">
      <c r="A173" s="134">
        <v>162</v>
      </c>
      <c r="B173" s="135" t="s">
        <v>8266</v>
      </c>
      <c r="C173" s="136" t="s">
        <v>2541</v>
      </c>
    </row>
    <row r="174" spans="1:3" s="88" customFormat="1" ht="32.1" customHeight="1" x14ac:dyDescent="0.25">
      <c r="A174" s="54">
        <v>163</v>
      </c>
      <c r="B174" s="135" t="s">
        <v>8267</v>
      </c>
      <c r="C174" s="136" t="s">
        <v>2542</v>
      </c>
    </row>
    <row r="175" spans="1:3" s="88" customFormat="1" ht="32.1" customHeight="1" x14ac:dyDescent="0.25">
      <c r="A175" s="134">
        <v>164</v>
      </c>
      <c r="B175" s="135" t="s">
        <v>8268</v>
      </c>
      <c r="C175" s="136" t="s">
        <v>2543</v>
      </c>
    </row>
    <row r="176" spans="1:3" s="88" customFormat="1" ht="32.1" customHeight="1" x14ac:dyDescent="0.25">
      <c r="A176" s="134">
        <v>165</v>
      </c>
      <c r="B176" s="28" t="s">
        <v>8269</v>
      </c>
      <c r="C176" s="29" t="s">
        <v>2544</v>
      </c>
    </row>
    <row r="177" spans="1:3" s="88" customFormat="1" ht="32.1" customHeight="1" x14ac:dyDescent="0.25">
      <c r="A177" s="54">
        <v>166</v>
      </c>
      <c r="B177" s="137" t="s">
        <v>8270</v>
      </c>
      <c r="C177" s="138" t="s">
        <v>2545</v>
      </c>
    </row>
    <row r="178" spans="1:3" s="88" customFormat="1" ht="32.1" customHeight="1" x14ac:dyDescent="0.25">
      <c r="A178" s="134">
        <v>167</v>
      </c>
      <c r="B178" s="135" t="s">
        <v>8271</v>
      </c>
      <c r="C178" s="136" t="s">
        <v>2546</v>
      </c>
    </row>
    <row r="179" spans="1:3" s="88" customFormat="1" ht="32.1" customHeight="1" x14ac:dyDescent="0.25">
      <c r="A179" s="134">
        <v>168</v>
      </c>
      <c r="B179" s="135" t="s">
        <v>8272</v>
      </c>
      <c r="C179" s="136" t="s">
        <v>2547</v>
      </c>
    </row>
    <row r="180" spans="1:3" s="88" customFormat="1" ht="32.1" customHeight="1" x14ac:dyDescent="0.25">
      <c r="A180" s="54">
        <v>169</v>
      </c>
      <c r="B180" s="135" t="s">
        <v>8273</v>
      </c>
      <c r="C180" s="136" t="s">
        <v>2548</v>
      </c>
    </row>
    <row r="181" spans="1:3" s="88" customFormat="1" ht="32.1" customHeight="1" x14ac:dyDescent="0.25">
      <c r="A181" s="134">
        <v>170</v>
      </c>
      <c r="B181" s="135" t="s">
        <v>8274</v>
      </c>
      <c r="C181" s="136" t="s">
        <v>2549</v>
      </c>
    </row>
    <row r="182" spans="1:3" s="88" customFormat="1" ht="32.1" customHeight="1" x14ac:dyDescent="0.25">
      <c r="A182" s="134">
        <v>171</v>
      </c>
      <c r="B182" s="135" t="s">
        <v>8275</v>
      </c>
      <c r="C182" s="136" t="s">
        <v>2550</v>
      </c>
    </row>
    <row r="183" spans="1:3" s="88" customFormat="1" ht="32.1" customHeight="1" x14ac:dyDescent="0.25">
      <c r="A183" s="54">
        <v>172</v>
      </c>
      <c r="B183" s="135" t="s">
        <v>8276</v>
      </c>
      <c r="C183" s="136" t="s">
        <v>2551</v>
      </c>
    </row>
    <row r="184" spans="1:3" s="88" customFormat="1" ht="32.1" customHeight="1" x14ac:dyDescent="0.25">
      <c r="A184" s="134">
        <v>173</v>
      </c>
      <c r="B184" s="135" t="s">
        <v>8277</v>
      </c>
      <c r="C184" s="136" t="s">
        <v>2552</v>
      </c>
    </row>
    <row r="185" spans="1:3" s="88" customFormat="1" ht="32.1" customHeight="1" x14ac:dyDescent="0.25">
      <c r="A185" s="134">
        <v>174</v>
      </c>
      <c r="B185" s="135" t="s">
        <v>8278</v>
      </c>
      <c r="C185" s="136" t="s">
        <v>2553</v>
      </c>
    </row>
    <row r="186" spans="1:3" s="88" customFormat="1" ht="32.1" customHeight="1" x14ac:dyDescent="0.25">
      <c r="A186" s="54">
        <v>175</v>
      </c>
      <c r="B186" s="135" t="s">
        <v>8279</v>
      </c>
      <c r="C186" s="136" t="s">
        <v>2554</v>
      </c>
    </row>
    <row r="187" spans="1:3" s="88" customFormat="1" ht="32.1" customHeight="1" x14ac:dyDescent="0.25">
      <c r="A187" s="134">
        <v>176</v>
      </c>
      <c r="B187" s="28" t="s">
        <v>8280</v>
      </c>
      <c r="C187" s="29" t="s">
        <v>2555</v>
      </c>
    </row>
    <row r="188" spans="1:3" s="88" customFormat="1" ht="32.1" customHeight="1" x14ac:dyDescent="0.25">
      <c r="A188" s="134">
        <v>177</v>
      </c>
      <c r="B188" s="137" t="s">
        <v>8281</v>
      </c>
      <c r="C188" s="138" t="s">
        <v>2556</v>
      </c>
    </row>
    <row r="189" spans="1:3" s="88" customFormat="1" ht="32.1" customHeight="1" x14ac:dyDescent="0.25">
      <c r="A189" s="54">
        <v>178</v>
      </c>
      <c r="B189" s="135" t="s">
        <v>8282</v>
      </c>
      <c r="C189" s="136" t="s">
        <v>2557</v>
      </c>
    </row>
    <row r="190" spans="1:3" s="88" customFormat="1" ht="32.1" customHeight="1" x14ac:dyDescent="0.25">
      <c r="A190" s="134">
        <v>179</v>
      </c>
      <c r="B190" s="135" t="s">
        <v>8283</v>
      </c>
      <c r="C190" s="136" t="s">
        <v>2558</v>
      </c>
    </row>
    <row r="191" spans="1:3" s="88" customFormat="1" ht="32.1" customHeight="1" x14ac:dyDescent="0.25">
      <c r="A191" s="134">
        <v>180</v>
      </c>
      <c r="B191" s="135" t="s">
        <v>8284</v>
      </c>
      <c r="C191" s="136" t="s">
        <v>2559</v>
      </c>
    </row>
    <row r="192" spans="1:3" s="88" customFormat="1" ht="32.1" customHeight="1" x14ac:dyDescent="0.25">
      <c r="A192" s="54">
        <v>181</v>
      </c>
      <c r="B192" s="135" t="s">
        <v>8285</v>
      </c>
      <c r="C192" s="136" t="s">
        <v>2560</v>
      </c>
    </row>
    <row r="193" spans="1:3" s="88" customFormat="1" ht="32.1" customHeight="1" x14ac:dyDescent="0.25">
      <c r="A193" s="134">
        <v>182</v>
      </c>
      <c r="B193" s="135" t="s">
        <v>8286</v>
      </c>
      <c r="C193" s="136" t="s">
        <v>2561</v>
      </c>
    </row>
    <row r="194" spans="1:3" s="88" customFormat="1" ht="32.1" customHeight="1" x14ac:dyDescent="0.25">
      <c r="A194" s="134">
        <v>183</v>
      </c>
      <c r="B194" s="135" t="s">
        <v>8287</v>
      </c>
      <c r="C194" s="136" t="s">
        <v>2562</v>
      </c>
    </row>
    <row r="195" spans="1:3" s="88" customFormat="1" ht="32.1" customHeight="1" x14ac:dyDescent="0.25">
      <c r="A195" s="54">
        <v>184</v>
      </c>
      <c r="B195" s="135" t="s">
        <v>8288</v>
      </c>
      <c r="C195" s="136" t="s">
        <v>2563</v>
      </c>
    </row>
    <row r="196" spans="1:3" s="88" customFormat="1" ht="32.1" customHeight="1" x14ac:dyDescent="0.25">
      <c r="A196" s="134">
        <v>185</v>
      </c>
      <c r="B196" s="135" t="s">
        <v>8289</v>
      </c>
      <c r="C196" s="136" t="s">
        <v>2564</v>
      </c>
    </row>
    <row r="197" spans="1:3" s="88" customFormat="1" ht="32.1" customHeight="1" x14ac:dyDescent="0.25">
      <c r="A197" s="134">
        <v>186</v>
      </c>
      <c r="B197" s="135" t="s">
        <v>8290</v>
      </c>
      <c r="C197" s="136" t="s">
        <v>2565</v>
      </c>
    </row>
    <row r="198" spans="1:3" s="88" customFormat="1" ht="32.1" customHeight="1" x14ac:dyDescent="0.25">
      <c r="A198" s="54">
        <v>187</v>
      </c>
      <c r="B198" s="28" t="s">
        <v>8291</v>
      </c>
      <c r="C198" s="29" t="s">
        <v>2566</v>
      </c>
    </row>
    <row r="199" spans="1:3" s="88" customFormat="1" ht="32.1" customHeight="1" x14ac:dyDescent="0.25">
      <c r="A199" s="134">
        <v>188</v>
      </c>
      <c r="B199" s="137" t="s">
        <v>8292</v>
      </c>
      <c r="C199" s="138" t="s">
        <v>2567</v>
      </c>
    </row>
    <row r="200" spans="1:3" s="88" customFormat="1" ht="32.1" customHeight="1" x14ac:dyDescent="0.25">
      <c r="A200" s="134">
        <v>189</v>
      </c>
      <c r="B200" s="135" t="s">
        <v>8293</v>
      </c>
      <c r="C200" s="136" t="s">
        <v>2568</v>
      </c>
    </row>
    <row r="201" spans="1:3" s="88" customFormat="1" ht="32.1" customHeight="1" x14ac:dyDescent="0.25">
      <c r="A201" s="54">
        <v>190</v>
      </c>
      <c r="B201" s="135" t="s">
        <v>8294</v>
      </c>
      <c r="C201" s="136" t="s">
        <v>2569</v>
      </c>
    </row>
    <row r="202" spans="1:3" s="88" customFormat="1" ht="32.1" customHeight="1" x14ac:dyDescent="0.25">
      <c r="A202" s="134">
        <v>191</v>
      </c>
      <c r="B202" s="135" t="s">
        <v>8295</v>
      </c>
      <c r="C202" s="136" t="s">
        <v>2570</v>
      </c>
    </row>
    <row r="203" spans="1:3" s="88" customFormat="1" ht="32.1" customHeight="1" x14ac:dyDescent="0.25">
      <c r="A203" s="134">
        <v>192</v>
      </c>
      <c r="B203" s="135" t="s">
        <v>8296</v>
      </c>
      <c r="C203" s="136" t="s">
        <v>2571</v>
      </c>
    </row>
    <row r="204" spans="1:3" s="88" customFormat="1" ht="32.1" customHeight="1" x14ac:dyDescent="0.25">
      <c r="A204" s="54">
        <v>193</v>
      </c>
      <c r="B204" s="135" t="s">
        <v>8297</v>
      </c>
      <c r="C204" s="136" t="s">
        <v>2572</v>
      </c>
    </row>
    <row r="205" spans="1:3" s="88" customFormat="1" ht="32.1" customHeight="1" x14ac:dyDescent="0.25">
      <c r="A205" s="134">
        <v>194</v>
      </c>
      <c r="B205" s="135" t="s">
        <v>8298</v>
      </c>
      <c r="C205" s="136" t="s">
        <v>2573</v>
      </c>
    </row>
    <row r="206" spans="1:3" s="88" customFormat="1" ht="32.1" customHeight="1" x14ac:dyDescent="0.25">
      <c r="A206" s="134">
        <v>195</v>
      </c>
      <c r="B206" s="135" t="s">
        <v>8299</v>
      </c>
      <c r="C206" s="136" t="s">
        <v>2574</v>
      </c>
    </row>
    <row r="207" spans="1:3" s="88" customFormat="1" ht="32.1" customHeight="1" x14ac:dyDescent="0.25">
      <c r="A207" s="54">
        <v>196</v>
      </c>
      <c r="B207" s="135" t="s">
        <v>8300</v>
      </c>
      <c r="C207" s="136" t="s">
        <v>2575</v>
      </c>
    </row>
    <row r="208" spans="1:3" s="88" customFormat="1" ht="32.1" customHeight="1" x14ac:dyDescent="0.25">
      <c r="A208" s="134">
        <v>197</v>
      </c>
      <c r="B208" s="135" t="s">
        <v>8301</v>
      </c>
      <c r="C208" s="136" t="s">
        <v>2576</v>
      </c>
    </row>
    <row r="209" spans="1:3" s="88" customFormat="1" ht="32.1" customHeight="1" x14ac:dyDescent="0.25">
      <c r="A209" s="134">
        <v>198</v>
      </c>
      <c r="B209" s="28" t="s">
        <v>8302</v>
      </c>
      <c r="C209" s="29" t="s">
        <v>2577</v>
      </c>
    </row>
    <row r="210" spans="1:3" s="88" customFormat="1" ht="32.1" customHeight="1" x14ac:dyDescent="0.25">
      <c r="A210" s="54">
        <v>199</v>
      </c>
      <c r="B210" s="137" t="s">
        <v>8303</v>
      </c>
      <c r="C210" s="138" t="s">
        <v>2578</v>
      </c>
    </row>
    <row r="211" spans="1:3" s="88" customFormat="1" ht="32.1" customHeight="1" x14ac:dyDescent="0.25">
      <c r="A211" s="134">
        <v>200</v>
      </c>
      <c r="B211" s="135" t="s">
        <v>8304</v>
      </c>
      <c r="C211" s="136" t="s">
        <v>2579</v>
      </c>
    </row>
    <row r="212" spans="1:3" s="88" customFormat="1" ht="32.1" customHeight="1" x14ac:dyDescent="0.25">
      <c r="A212" s="134">
        <v>201</v>
      </c>
      <c r="B212" s="135" t="s">
        <v>8305</v>
      </c>
      <c r="C212" s="136" t="s">
        <v>2580</v>
      </c>
    </row>
    <row r="213" spans="1:3" s="88" customFormat="1" ht="32.1" customHeight="1" x14ac:dyDescent="0.25">
      <c r="A213" s="54">
        <v>202</v>
      </c>
      <c r="B213" s="135" t="s">
        <v>8306</v>
      </c>
      <c r="C213" s="136" t="s">
        <v>2581</v>
      </c>
    </row>
    <row r="214" spans="1:3" s="88" customFormat="1" ht="32.1" customHeight="1" x14ac:dyDescent="0.25">
      <c r="A214" s="134">
        <v>203</v>
      </c>
      <c r="B214" s="135" t="s">
        <v>8307</v>
      </c>
      <c r="C214" s="136" t="s">
        <v>2582</v>
      </c>
    </row>
    <row r="215" spans="1:3" s="88" customFormat="1" ht="32.1" customHeight="1" x14ac:dyDescent="0.25">
      <c r="A215" s="134">
        <v>204</v>
      </c>
      <c r="B215" s="135" t="s">
        <v>8308</v>
      </c>
      <c r="C215" s="136" t="s">
        <v>2583</v>
      </c>
    </row>
    <row r="216" spans="1:3" s="88" customFormat="1" ht="32.1" customHeight="1" x14ac:dyDescent="0.25">
      <c r="A216" s="54">
        <v>205</v>
      </c>
      <c r="B216" s="135" t="s">
        <v>8309</v>
      </c>
      <c r="C216" s="136" t="s">
        <v>2584</v>
      </c>
    </row>
    <row r="217" spans="1:3" s="88" customFormat="1" ht="32.1" customHeight="1" x14ac:dyDescent="0.25">
      <c r="A217" s="134">
        <v>206</v>
      </c>
      <c r="B217" s="135" t="s">
        <v>8310</v>
      </c>
      <c r="C217" s="136" t="s">
        <v>2585</v>
      </c>
    </row>
    <row r="218" spans="1:3" s="88" customFormat="1" ht="32.1" customHeight="1" x14ac:dyDescent="0.25">
      <c r="A218" s="134">
        <v>207</v>
      </c>
      <c r="B218" s="135" t="s">
        <v>8311</v>
      </c>
      <c r="C218" s="136" t="s">
        <v>2586</v>
      </c>
    </row>
    <row r="219" spans="1:3" s="88" customFormat="1" ht="32.1" customHeight="1" x14ac:dyDescent="0.25">
      <c r="A219" s="54">
        <v>208</v>
      </c>
      <c r="B219" s="135" t="s">
        <v>8312</v>
      </c>
      <c r="C219" s="136" t="s">
        <v>2587</v>
      </c>
    </row>
    <row r="220" spans="1:3" s="88" customFormat="1" ht="32.1" customHeight="1" x14ac:dyDescent="0.25">
      <c r="A220" s="134">
        <v>209</v>
      </c>
      <c r="B220" s="28" t="s">
        <v>8313</v>
      </c>
      <c r="C220" s="29" t="s">
        <v>2588</v>
      </c>
    </row>
    <row r="221" spans="1:3" s="88" customFormat="1" ht="32.1" customHeight="1" x14ac:dyDescent="0.25">
      <c r="A221" s="134">
        <v>210</v>
      </c>
      <c r="B221" s="137" t="s">
        <v>8314</v>
      </c>
      <c r="C221" s="138" t="s">
        <v>2589</v>
      </c>
    </row>
    <row r="222" spans="1:3" s="88" customFormat="1" ht="32.1" customHeight="1" x14ac:dyDescent="0.25">
      <c r="A222" s="54">
        <v>211</v>
      </c>
      <c r="B222" s="135" t="s">
        <v>8315</v>
      </c>
      <c r="C222" s="136" t="s">
        <v>2590</v>
      </c>
    </row>
    <row r="223" spans="1:3" s="88" customFormat="1" ht="32.1" customHeight="1" x14ac:dyDescent="0.25">
      <c r="A223" s="134">
        <v>212</v>
      </c>
      <c r="B223" s="135" t="s">
        <v>8316</v>
      </c>
      <c r="C223" s="136" t="s">
        <v>2591</v>
      </c>
    </row>
    <row r="224" spans="1:3" s="88" customFormat="1" ht="32.1" customHeight="1" x14ac:dyDescent="0.25">
      <c r="A224" s="134">
        <v>213</v>
      </c>
      <c r="B224" s="135" t="s">
        <v>8317</v>
      </c>
      <c r="C224" s="136" t="s">
        <v>2592</v>
      </c>
    </row>
    <row r="225" spans="1:3" s="88" customFormat="1" ht="32.1" customHeight="1" x14ac:dyDescent="0.25">
      <c r="A225" s="54">
        <v>214</v>
      </c>
      <c r="B225" s="135" t="s">
        <v>8318</v>
      </c>
      <c r="C225" s="136" t="s">
        <v>2593</v>
      </c>
    </row>
    <row r="226" spans="1:3" s="88" customFormat="1" ht="32.1" customHeight="1" x14ac:dyDescent="0.25">
      <c r="A226" s="134">
        <v>215</v>
      </c>
      <c r="B226" s="135" t="s">
        <v>8319</v>
      </c>
      <c r="C226" s="136" t="s">
        <v>2594</v>
      </c>
    </row>
    <row r="227" spans="1:3" s="88" customFormat="1" ht="32.1" customHeight="1" x14ac:dyDescent="0.25">
      <c r="A227" s="134">
        <v>216</v>
      </c>
      <c r="B227" s="135" t="s">
        <v>8320</v>
      </c>
      <c r="C227" s="136" t="s">
        <v>2595</v>
      </c>
    </row>
    <row r="228" spans="1:3" s="88" customFormat="1" ht="32.1" customHeight="1" x14ac:dyDescent="0.25">
      <c r="A228" s="54">
        <v>217</v>
      </c>
      <c r="B228" s="135" t="s">
        <v>8321</v>
      </c>
      <c r="C228" s="136" t="s">
        <v>2596</v>
      </c>
    </row>
    <row r="229" spans="1:3" s="88" customFormat="1" ht="32.1" customHeight="1" x14ac:dyDescent="0.25">
      <c r="A229" s="134">
        <v>218</v>
      </c>
      <c r="B229" s="135" t="s">
        <v>8322</v>
      </c>
      <c r="C229" s="136" t="s">
        <v>2597</v>
      </c>
    </row>
    <row r="230" spans="1:3" s="88" customFormat="1" ht="32.1" customHeight="1" x14ac:dyDescent="0.25">
      <c r="A230" s="134">
        <v>219</v>
      </c>
      <c r="B230" s="135" t="s">
        <v>8323</v>
      </c>
      <c r="C230" s="136" t="s">
        <v>2598</v>
      </c>
    </row>
    <row r="231" spans="1:3" s="88" customFormat="1" ht="32.1" customHeight="1" x14ac:dyDescent="0.25">
      <c r="A231" s="54">
        <v>220</v>
      </c>
      <c r="B231" s="28" t="s">
        <v>8324</v>
      </c>
      <c r="C231" s="29" t="s">
        <v>2599</v>
      </c>
    </row>
    <row r="232" spans="1:3" s="88" customFormat="1" ht="32.1" customHeight="1" x14ac:dyDescent="0.25">
      <c r="A232" s="134">
        <v>221</v>
      </c>
      <c r="B232" s="137" t="s">
        <v>8325</v>
      </c>
      <c r="C232" s="138" t="s">
        <v>2600</v>
      </c>
    </row>
    <row r="233" spans="1:3" s="88" customFormat="1" ht="32.1" customHeight="1" x14ac:dyDescent="0.25">
      <c r="A233" s="134">
        <v>222</v>
      </c>
      <c r="B233" s="135" t="s">
        <v>8326</v>
      </c>
      <c r="C233" s="136" t="s">
        <v>2601</v>
      </c>
    </row>
    <row r="234" spans="1:3" s="88" customFormat="1" ht="32.1" customHeight="1" x14ac:dyDescent="0.25">
      <c r="A234" s="54">
        <v>223</v>
      </c>
      <c r="B234" s="135" t="s">
        <v>8327</v>
      </c>
      <c r="C234" s="136" t="s">
        <v>2602</v>
      </c>
    </row>
    <row r="235" spans="1:3" s="88" customFormat="1" ht="32.1" customHeight="1" x14ac:dyDescent="0.25">
      <c r="A235" s="134">
        <v>224</v>
      </c>
      <c r="B235" s="135" t="s">
        <v>8328</v>
      </c>
      <c r="C235" s="136" t="s">
        <v>2603</v>
      </c>
    </row>
    <row r="236" spans="1:3" s="88" customFormat="1" ht="32.1" customHeight="1" x14ac:dyDescent="0.25">
      <c r="A236" s="134">
        <v>225</v>
      </c>
      <c r="B236" s="135" t="s">
        <v>8329</v>
      </c>
      <c r="C236" s="136" t="s">
        <v>2604</v>
      </c>
    </row>
    <row r="237" spans="1:3" s="88" customFormat="1" ht="32.1" customHeight="1" x14ac:dyDescent="0.25">
      <c r="A237" s="54">
        <v>226</v>
      </c>
      <c r="B237" s="135" t="s">
        <v>8330</v>
      </c>
      <c r="C237" s="136" t="s">
        <v>2605</v>
      </c>
    </row>
    <row r="238" spans="1:3" s="88" customFormat="1" ht="32.1" customHeight="1" x14ac:dyDescent="0.25">
      <c r="A238" s="134">
        <v>227</v>
      </c>
      <c r="B238" s="135" t="s">
        <v>8331</v>
      </c>
      <c r="C238" s="136" t="s">
        <v>2606</v>
      </c>
    </row>
    <row r="239" spans="1:3" s="88" customFormat="1" ht="32.1" customHeight="1" x14ac:dyDescent="0.25">
      <c r="A239" s="134">
        <v>228</v>
      </c>
      <c r="B239" s="135" t="s">
        <v>8332</v>
      </c>
      <c r="C239" s="136" t="s">
        <v>2607</v>
      </c>
    </row>
    <row r="240" spans="1:3" s="88" customFormat="1" ht="32.1" customHeight="1" x14ac:dyDescent="0.25">
      <c r="A240" s="54">
        <v>229</v>
      </c>
      <c r="B240" s="135" t="s">
        <v>8333</v>
      </c>
      <c r="C240" s="136" t="s">
        <v>2608</v>
      </c>
    </row>
    <row r="241" spans="1:3" s="88" customFormat="1" ht="32.1" customHeight="1" x14ac:dyDescent="0.25">
      <c r="A241" s="134">
        <v>230</v>
      </c>
      <c r="B241" s="135" t="s">
        <v>8334</v>
      </c>
      <c r="C241" s="136" t="s">
        <v>2609</v>
      </c>
    </row>
    <row r="242" spans="1:3" s="88" customFormat="1" ht="32.1" customHeight="1" x14ac:dyDescent="0.25">
      <c r="A242" s="134">
        <v>231</v>
      </c>
      <c r="B242" s="28" t="s">
        <v>8335</v>
      </c>
      <c r="C242" s="29" t="s">
        <v>2610</v>
      </c>
    </row>
    <row r="243" spans="1:3" s="88" customFormat="1" ht="32.1" customHeight="1" x14ac:dyDescent="0.25">
      <c r="A243" s="54">
        <v>232</v>
      </c>
      <c r="B243" s="137" t="s">
        <v>8336</v>
      </c>
      <c r="C243" s="138" t="s">
        <v>2611</v>
      </c>
    </row>
    <row r="244" spans="1:3" s="88" customFormat="1" ht="32.1" customHeight="1" x14ac:dyDescent="0.25">
      <c r="A244" s="134">
        <v>233</v>
      </c>
      <c r="B244" s="135" t="s">
        <v>8337</v>
      </c>
      <c r="C244" s="136" t="s">
        <v>2612</v>
      </c>
    </row>
    <row r="245" spans="1:3" s="88" customFormat="1" ht="32.1" customHeight="1" x14ac:dyDescent="0.25">
      <c r="A245" s="134">
        <v>234</v>
      </c>
      <c r="B245" s="135" t="s">
        <v>8338</v>
      </c>
      <c r="C245" s="136" t="s">
        <v>2613</v>
      </c>
    </row>
    <row r="246" spans="1:3" s="88" customFormat="1" ht="32.1" customHeight="1" x14ac:dyDescent="0.25">
      <c r="A246" s="54">
        <v>235</v>
      </c>
      <c r="B246" s="135" t="s">
        <v>8339</v>
      </c>
      <c r="C246" s="136" t="s">
        <v>2614</v>
      </c>
    </row>
    <row r="247" spans="1:3" s="88" customFormat="1" ht="32.1" customHeight="1" x14ac:dyDescent="0.25">
      <c r="A247" s="134">
        <v>236</v>
      </c>
      <c r="B247" s="135" t="s">
        <v>8340</v>
      </c>
      <c r="C247" s="136" t="s">
        <v>2615</v>
      </c>
    </row>
    <row r="248" spans="1:3" s="88" customFormat="1" ht="32.1" customHeight="1" x14ac:dyDescent="0.25">
      <c r="A248" s="134">
        <v>237</v>
      </c>
      <c r="B248" s="135" t="s">
        <v>8341</v>
      </c>
      <c r="C248" s="136" t="s">
        <v>2616</v>
      </c>
    </row>
    <row r="249" spans="1:3" s="88" customFormat="1" ht="32.1" customHeight="1" x14ac:dyDescent="0.25">
      <c r="A249" s="54">
        <v>238</v>
      </c>
      <c r="B249" s="135" t="s">
        <v>8342</v>
      </c>
      <c r="C249" s="136" t="s">
        <v>2617</v>
      </c>
    </row>
    <row r="250" spans="1:3" s="88" customFormat="1" ht="32.1" customHeight="1" x14ac:dyDescent="0.25">
      <c r="A250" s="134">
        <v>239</v>
      </c>
      <c r="B250" s="135" t="s">
        <v>8343</v>
      </c>
      <c r="C250" s="136" t="s">
        <v>2618</v>
      </c>
    </row>
    <row r="251" spans="1:3" s="88" customFormat="1" ht="32.1" customHeight="1" x14ac:dyDescent="0.25">
      <c r="A251" s="134">
        <v>240</v>
      </c>
      <c r="B251" s="135" t="s">
        <v>8344</v>
      </c>
      <c r="C251" s="136" t="s">
        <v>2619</v>
      </c>
    </row>
    <row r="252" spans="1:3" s="88" customFormat="1" ht="32.1" customHeight="1" x14ac:dyDescent="0.25">
      <c r="A252" s="54">
        <v>241</v>
      </c>
      <c r="B252" s="135" t="s">
        <v>8345</v>
      </c>
      <c r="C252" s="136" t="s">
        <v>2620</v>
      </c>
    </row>
    <row r="253" spans="1:3" s="88" customFormat="1" ht="32.1" customHeight="1" x14ac:dyDescent="0.25">
      <c r="A253" s="134">
        <v>242</v>
      </c>
      <c r="B253" s="28" t="s">
        <v>8346</v>
      </c>
      <c r="C253" s="29" t="s">
        <v>2621</v>
      </c>
    </row>
    <row r="254" spans="1:3" s="88" customFormat="1" ht="32.1" customHeight="1" x14ac:dyDescent="0.25">
      <c r="A254" s="134">
        <v>243</v>
      </c>
      <c r="B254" s="137" t="s">
        <v>8347</v>
      </c>
      <c r="C254" s="138" t="s">
        <v>2622</v>
      </c>
    </row>
    <row r="255" spans="1:3" s="88" customFormat="1" ht="32.1" customHeight="1" x14ac:dyDescent="0.25">
      <c r="A255" s="54">
        <v>244</v>
      </c>
      <c r="B255" s="135" t="s">
        <v>8348</v>
      </c>
      <c r="C255" s="136" t="s">
        <v>2623</v>
      </c>
    </row>
    <row r="256" spans="1:3" s="88" customFormat="1" ht="32.1" customHeight="1" x14ac:dyDescent="0.25">
      <c r="A256" s="134">
        <v>245</v>
      </c>
      <c r="B256" s="135" t="s">
        <v>8349</v>
      </c>
      <c r="C256" s="136" t="s">
        <v>2624</v>
      </c>
    </row>
    <row r="257" spans="1:3" s="88" customFormat="1" ht="32.1" customHeight="1" x14ac:dyDescent="0.25">
      <c r="A257" s="134">
        <v>246</v>
      </c>
      <c r="B257" s="135" t="s">
        <v>8350</v>
      </c>
      <c r="C257" s="136" t="s">
        <v>2625</v>
      </c>
    </row>
    <row r="258" spans="1:3" s="88" customFormat="1" ht="32.1" customHeight="1" x14ac:dyDescent="0.25">
      <c r="A258" s="54">
        <v>247</v>
      </c>
      <c r="B258" s="135" t="s">
        <v>8351</v>
      </c>
      <c r="C258" s="136" t="s">
        <v>2626</v>
      </c>
    </row>
    <row r="259" spans="1:3" s="88" customFormat="1" ht="32.1" customHeight="1" x14ac:dyDescent="0.25">
      <c r="A259" s="134">
        <v>248</v>
      </c>
      <c r="B259" s="135" t="s">
        <v>8352</v>
      </c>
      <c r="C259" s="136" t="s">
        <v>2627</v>
      </c>
    </row>
    <row r="260" spans="1:3" s="88" customFormat="1" ht="32.1" customHeight="1" x14ac:dyDescent="0.25">
      <c r="A260" s="134">
        <v>249</v>
      </c>
      <c r="B260" s="135" t="s">
        <v>8353</v>
      </c>
      <c r="C260" s="136" t="s">
        <v>2628</v>
      </c>
    </row>
    <row r="261" spans="1:3" s="88" customFormat="1" ht="32.1" customHeight="1" x14ac:dyDescent="0.25">
      <c r="A261" s="54">
        <v>250</v>
      </c>
      <c r="B261" s="135" t="s">
        <v>8354</v>
      </c>
      <c r="C261" s="136" t="s">
        <v>2629</v>
      </c>
    </row>
    <row r="262" spans="1:3" s="88" customFormat="1" ht="32.1" customHeight="1" x14ac:dyDescent="0.25">
      <c r="A262" s="134">
        <v>251</v>
      </c>
      <c r="B262" s="135" t="s">
        <v>8355</v>
      </c>
      <c r="C262" s="136" t="s">
        <v>2630</v>
      </c>
    </row>
    <row r="263" spans="1:3" s="88" customFormat="1" ht="32.1" customHeight="1" x14ac:dyDescent="0.25">
      <c r="A263" s="134">
        <v>252</v>
      </c>
      <c r="B263" s="135" t="s">
        <v>8356</v>
      </c>
      <c r="C263" s="136" t="s">
        <v>2631</v>
      </c>
    </row>
    <row r="264" spans="1:3" s="88" customFormat="1" ht="32.1" customHeight="1" x14ac:dyDescent="0.25">
      <c r="A264" s="54">
        <v>253</v>
      </c>
      <c r="B264" s="28" t="s">
        <v>8357</v>
      </c>
      <c r="C264" s="29" t="s">
        <v>2632</v>
      </c>
    </row>
    <row r="265" spans="1:3" s="88" customFormat="1" ht="32.1" customHeight="1" x14ac:dyDescent="0.25">
      <c r="A265" s="134">
        <v>254</v>
      </c>
      <c r="B265" s="137" t="s">
        <v>8358</v>
      </c>
      <c r="C265" s="138" t="s">
        <v>2633</v>
      </c>
    </row>
    <row r="266" spans="1:3" s="88" customFormat="1" ht="32.1" customHeight="1" x14ac:dyDescent="0.25">
      <c r="A266" s="134">
        <v>255</v>
      </c>
      <c r="B266" s="135" t="s">
        <v>8359</v>
      </c>
      <c r="C266" s="136" t="s">
        <v>2634</v>
      </c>
    </row>
    <row r="267" spans="1:3" s="88" customFormat="1" ht="32.1" customHeight="1" x14ac:dyDescent="0.25">
      <c r="A267" s="54">
        <v>256</v>
      </c>
      <c r="B267" s="135" t="s">
        <v>8360</v>
      </c>
      <c r="C267" s="136" t="s">
        <v>2635</v>
      </c>
    </row>
    <row r="268" spans="1:3" s="88" customFormat="1" ht="32.1" customHeight="1" x14ac:dyDescent="0.25">
      <c r="A268" s="134">
        <v>257</v>
      </c>
      <c r="B268" s="135" t="s">
        <v>8361</v>
      </c>
      <c r="C268" s="136" t="s">
        <v>2636</v>
      </c>
    </row>
    <row r="269" spans="1:3" s="88" customFormat="1" ht="32.1" customHeight="1" x14ac:dyDescent="0.25">
      <c r="A269" s="134">
        <v>258</v>
      </c>
      <c r="B269" s="135" t="s">
        <v>8362</v>
      </c>
      <c r="C269" s="136" t="s">
        <v>2637</v>
      </c>
    </row>
    <row r="270" spans="1:3" s="88" customFormat="1" ht="32.1" customHeight="1" x14ac:dyDescent="0.25">
      <c r="A270" s="54">
        <v>259</v>
      </c>
      <c r="B270" s="135" t="s">
        <v>8363</v>
      </c>
      <c r="C270" s="136" t="s">
        <v>2638</v>
      </c>
    </row>
    <row r="271" spans="1:3" s="88" customFormat="1" ht="32.1" customHeight="1" x14ac:dyDescent="0.25">
      <c r="A271" s="134">
        <v>260</v>
      </c>
      <c r="B271" s="135" t="s">
        <v>8364</v>
      </c>
      <c r="C271" s="136" t="s">
        <v>2639</v>
      </c>
    </row>
    <row r="272" spans="1:3" s="88" customFormat="1" ht="32.1" customHeight="1" x14ac:dyDescent="0.25">
      <c r="A272" s="134">
        <v>261</v>
      </c>
      <c r="B272" s="135" t="s">
        <v>8365</v>
      </c>
      <c r="C272" s="136" t="s">
        <v>2640</v>
      </c>
    </row>
    <row r="273" spans="1:3" s="88" customFormat="1" ht="32.1" customHeight="1" x14ac:dyDescent="0.25">
      <c r="A273" s="54">
        <v>262</v>
      </c>
      <c r="B273" s="135" t="s">
        <v>8366</v>
      </c>
      <c r="C273" s="136" t="s">
        <v>2641</v>
      </c>
    </row>
    <row r="274" spans="1:3" s="88" customFormat="1" ht="32.1" customHeight="1" x14ac:dyDescent="0.25">
      <c r="A274" s="134">
        <v>263</v>
      </c>
      <c r="B274" s="135" t="s">
        <v>8367</v>
      </c>
      <c r="C274" s="136" t="s">
        <v>2642</v>
      </c>
    </row>
    <row r="275" spans="1:3" s="88" customFormat="1" ht="32.1" customHeight="1" x14ac:dyDescent="0.25">
      <c r="A275" s="134">
        <v>264</v>
      </c>
      <c r="B275" s="28" t="s">
        <v>8368</v>
      </c>
      <c r="C275" s="29" t="s">
        <v>2643</v>
      </c>
    </row>
    <row r="276" spans="1:3" s="88" customFormat="1" ht="32.1" customHeight="1" x14ac:dyDescent="0.25">
      <c r="A276" s="54">
        <v>265</v>
      </c>
      <c r="B276" s="137" t="s">
        <v>8369</v>
      </c>
      <c r="C276" s="138" t="s">
        <v>2644</v>
      </c>
    </row>
    <row r="277" spans="1:3" s="88" customFormat="1" ht="32.1" customHeight="1" x14ac:dyDescent="0.25">
      <c r="A277" s="134">
        <v>266</v>
      </c>
      <c r="B277" s="135" t="s">
        <v>8370</v>
      </c>
      <c r="C277" s="136" t="s">
        <v>2645</v>
      </c>
    </row>
    <row r="278" spans="1:3" s="88" customFormat="1" ht="32.1" customHeight="1" x14ac:dyDescent="0.25">
      <c r="A278" s="134">
        <v>267</v>
      </c>
      <c r="B278" s="135" t="s">
        <v>8371</v>
      </c>
      <c r="C278" s="136" t="s">
        <v>2646</v>
      </c>
    </row>
    <row r="279" spans="1:3" s="88" customFormat="1" ht="32.1" customHeight="1" x14ac:dyDescent="0.25">
      <c r="A279" s="54">
        <v>268</v>
      </c>
      <c r="B279" s="135" t="s">
        <v>8372</v>
      </c>
      <c r="C279" s="136" t="s">
        <v>2647</v>
      </c>
    </row>
    <row r="280" spans="1:3" s="88" customFormat="1" ht="32.1" customHeight="1" x14ac:dyDescent="0.25">
      <c r="A280" s="134">
        <v>269</v>
      </c>
      <c r="B280" s="135" t="s">
        <v>8373</v>
      </c>
      <c r="C280" s="136" t="s">
        <v>2648</v>
      </c>
    </row>
    <row r="281" spans="1:3" s="88" customFormat="1" ht="32.1" customHeight="1" x14ac:dyDescent="0.25">
      <c r="A281" s="134">
        <v>270</v>
      </c>
      <c r="B281" s="135" t="s">
        <v>8374</v>
      </c>
      <c r="C281" s="136" t="s">
        <v>2649</v>
      </c>
    </row>
    <row r="282" spans="1:3" s="88" customFormat="1" ht="32.1" customHeight="1" x14ac:dyDescent="0.25">
      <c r="A282" s="54">
        <v>271</v>
      </c>
      <c r="B282" s="135" t="s">
        <v>8375</v>
      </c>
      <c r="C282" s="136" t="s">
        <v>2650</v>
      </c>
    </row>
    <row r="283" spans="1:3" s="88" customFormat="1" ht="32.1" customHeight="1" x14ac:dyDescent="0.25">
      <c r="A283" s="134">
        <v>272</v>
      </c>
      <c r="B283" s="135" t="s">
        <v>8376</v>
      </c>
      <c r="C283" s="136" t="s">
        <v>2651</v>
      </c>
    </row>
    <row r="284" spans="1:3" s="88" customFormat="1" ht="32.1" customHeight="1" x14ac:dyDescent="0.25">
      <c r="A284" s="134">
        <v>273</v>
      </c>
      <c r="B284" s="135" t="s">
        <v>8377</v>
      </c>
      <c r="C284" s="136" t="s">
        <v>2652</v>
      </c>
    </row>
    <row r="285" spans="1:3" s="88" customFormat="1" ht="32.1" customHeight="1" x14ac:dyDescent="0.25">
      <c r="A285" s="54">
        <v>274</v>
      </c>
      <c r="B285" s="135" t="s">
        <v>8378</v>
      </c>
      <c r="C285" s="136" t="s">
        <v>2653</v>
      </c>
    </row>
    <row r="286" spans="1:3" s="88" customFormat="1" ht="32.1" customHeight="1" x14ac:dyDescent="0.25">
      <c r="A286" s="134">
        <v>275</v>
      </c>
      <c r="B286" s="28" t="s">
        <v>8379</v>
      </c>
      <c r="C286" s="29" t="s">
        <v>2654</v>
      </c>
    </row>
    <row r="287" spans="1:3" s="88" customFormat="1" ht="32.1" customHeight="1" x14ac:dyDescent="0.25">
      <c r="A287" s="134">
        <v>276</v>
      </c>
      <c r="B287" s="137" t="s">
        <v>8380</v>
      </c>
      <c r="C287" s="138" t="s">
        <v>2655</v>
      </c>
    </row>
    <row r="288" spans="1:3" s="88" customFormat="1" ht="32.1" customHeight="1" x14ac:dyDescent="0.25">
      <c r="A288" s="54">
        <v>277</v>
      </c>
      <c r="B288" s="135" t="s">
        <v>8381</v>
      </c>
      <c r="C288" s="136" t="s">
        <v>2656</v>
      </c>
    </row>
    <row r="289" spans="1:3" s="88" customFormat="1" ht="32.1" customHeight="1" x14ac:dyDescent="0.25">
      <c r="A289" s="134">
        <v>278</v>
      </c>
      <c r="B289" s="135" t="s">
        <v>8382</v>
      </c>
      <c r="C289" s="136" t="s">
        <v>2657</v>
      </c>
    </row>
    <row r="290" spans="1:3" s="88" customFormat="1" ht="32.1" customHeight="1" x14ac:dyDescent="0.25">
      <c r="A290" s="134">
        <v>279</v>
      </c>
      <c r="B290" s="135" t="s">
        <v>8383</v>
      </c>
      <c r="C290" s="136" t="s">
        <v>2658</v>
      </c>
    </row>
    <row r="291" spans="1:3" s="88" customFormat="1" ht="32.1" customHeight="1" x14ac:dyDescent="0.25">
      <c r="A291" s="54">
        <v>280</v>
      </c>
      <c r="B291" s="135" t="s">
        <v>8384</v>
      </c>
      <c r="C291" s="136" t="s">
        <v>2659</v>
      </c>
    </row>
    <row r="292" spans="1:3" s="88" customFormat="1" ht="32.1" customHeight="1" x14ac:dyDescent="0.25">
      <c r="A292" s="134">
        <v>281</v>
      </c>
      <c r="B292" s="135" t="s">
        <v>8385</v>
      </c>
      <c r="C292" s="136" t="s">
        <v>2660</v>
      </c>
    </row>
    <row r="293" spans="1:3" s="88" customFormat="1" ht="32.1" customHeight="1" x14ac:dyDescent="0.25">
      <c r="A293" s="134">
        <v>282</v>
      </c>
      <c r="B293" s="135" t="s">
        <v>8386</v>
      </c>
      <c r="C293" s="136" t="s">
        <v>2661</v>
      </c>
    </row>
    <row r="294" spans="1:3" s="88" customFormat="1" ht="32.1" customHeight="1" x14ac:dyDescent="0.25">
      <c r="A294" s="54">
        <v>283</v>
      </c>
      <c r="B294" s="135" t="s">
        <v>8387</v>
      </c>
      <c r="C294" s="136" t="s">
        <v>2662</v>
      </c>
    </row>
    <row r="295" spans="1:3" s="88" customFormat="1" ht="32.1" customHeight="1" x14ac:dyDescent="0.25">
      <c r="A295" s="134">
        <v>284</v>
      </c>
      <c r="B295" s="135" t="s">
        <v>8388</v>
      </c>
      <c r="C295" s="136" t="s">
        <v>2663</v>
      </c>
    </row>
    <row r="296" spans="1:3" s="88" customFormat="1" ht="32.1" customHeight="1" x14ac:dyDescent="0.25">
      <c r="A296" s="134">
        <v>285</v>
      </c>
      <c r="B296" s="135" t="s">
        <v>8389</v>
      </c>
      <c r="C296" s="136" t="s">
        <v>2664</v>
      </c>
    </row>
    <row r="297" spans="1:3" s="88" customFormat="1" ht="32.1" customHeight="1" x14ac:dyDescent="0.25">
      <c r="A297" s="54">
        <v>286</v>
      </c>
      <c r="B297" s="28" t="s">
        <v>8390</v>
      </c>
      <c r="C297" s="29" t="s">
        <v>2665</v>
      </c>
    </row>
    <row r="298" spans="1:3" s="88" customFormat="1" ht="32.1" customHeight="1" x14ac:dyDescent="0.25">
      <c r="A298" s="134">
        <v>287</v>
      </c>
      <c r="B298" s="137" t="s">
        <v>8391</v>
      </c>
      <c r="C298" s="138" t="s">
        <v>2666</v>
      </c>
    </row>
    <row r="299" spans="1:3" s="88" customFormat="1" ht="32.1" customHeight="1" x14ac:dyDescent="0.25">
      <c r="A299" s="134">
        <v>288</v>
      </c>
      <c r="B299" s="135" t="s">
        <v>8392</v>
      </c>
      <c r="C299" s="136" t="s">
        <v>2667</v>
      </c>
    </row>
    <row r="300" spans="1:3" s="88" customFormat="1" ht="32.1" customHeight="1" x14ac:dyDescent="0.25">
      <c r="A300" s="54">
        <v>289</v>
      </c>
      <c r="B300" s="135" t="s">
        <v>8393</v>
      </c>
      <c r="C300" s="136" t="s">
        <v>2668</v>
      </c>
    </row>
    <row r="301" spans="1:3" s="88" customFormat="1" ht="32.1" customHeight="1" x14ac:dyDescent="0.25">
      <c r="A301" s="134">
        <v>290</v>
      </c>
      <c r="B301" s="135" t="s">
        <v>8394</v>
      </c>
      <c r="C301" s="136" t="s">
        <v>2669</v>
      </c>
    </row>
    <row r="302" spans="1:3" s="88" customFormat="1" ht="32.1" customHeight="1" x14ac:dyDescent="0.25">
      <c r="A302" s="134">
        <v>291</v>
      </c>
      <c r="B302" s="135" t="s">
        <v>8395</v>
      </c>
      <c r="C302" s="136" t="s">
        <v>2670</v>
      </c>
    </row>
    <row r="303" spans="1:3" s="88" customFormat="1" ht="32.1" customHeight="1" x14ac:dyDescent="0.25">
      <c r="A303" s="54">
        <v>292</v>
      </c>
      <c r="B303" s="135" t="s">
        <v>8396</v>
      </c>
      <c r="C303" s="136" t="s">
        <v>2671</v>
      </c>
    </row>
    <row r="304" spans="1:3" s="88" customFormat="1" ht="32.1" customHeight="1" x14ac:dyDescent="0.25">
      <c r="A304" s="134">
        <v>293</v>
      </c>
      <c r="B304" s="135" t="s">
        <v>8397</v>
      </c>
      <c r="C304" s="136" t="s">
        <v>2672</v>
      </c>
    </row>
    <row r="305" spans="1:3" s="88" customFormat="1" ht="32.1" customHeight="1" x14ac:dyDescent="0.25">
      <c r="A305" s="134">
        <v>294</v>
      </c>
      <c r="B305" s="135" t="s">
        <v>8398</v>
      </c>
      <c r="C305" s="136" t="s">
        <v>2673</v>
      </c>
    </row>
    <row r="306" spans="1:3" s="88" customFormat="1" ht="32.1" customHeight="1" x14ac:dyDescent="0.25">
      <c r="A306" s="54">
        <v>295</v>
      </c>
      <c r="B306" s="135" t="s">
        <v>8399</v>
      </c>
      <c r="C306" s="136" t="s">
        <v>2674</v>
      </c>
    </row>
    <row r="307" spans="1:3" s="88" customFormat="1" ht="32.1" customHeight="1" x14ac:dyDescent="0.25">
      <c r="A307" s="134">
        <v>296</v>
      </c>
      <c r="B307" s="135" t="s">
        <v>8400</v>
      </c>
      <c r="C307" s="136" t="s">
        <v>2675</v>
      </c>
    </row>
    <row r="308" spans="1:3" s="88" customFormat="1" ht="32.1" customHeight="1" x14ac:dyDescent="0.25">
      <c r="A308" s="134">
        <v>297</v>
      </c>
      <c r="B308" s="28" t="s">
        <v>8401</v>
      </c>
      <c r="C308" s="29" t="s">
        <v>2676</v>
      </c>
    </row>
    <row r="309" spans="1:3" s="88" customFormat="1" ht="32.1" customHeight="1" x14ac:dyDescent="0.25">
      <c r="A309" s="54">
        <v>298</v>
      </c>
      <c r="B309" s="137" t="s">
        <v>8402</v>
      </c>
      <c r="C309" s="138" t="s">
        <v>2677</v>
      </c>
    </row>
    <row r="310" spans="1:3" s="88" customFormat="1" ht="32.1" customHeight="1" x14ac:dyDescent="0.25">
      <c r="A310" s="134">
        <v>299</v>
      </c>
      <c r="B310" s="135" t="s">
        <v>8403</v>
      </c>
      <c r="C310" s="136" t="s">
        <v>2678</v>
      </c>
    </row>
    <row r="311" spans="1:3" s="88" customFormat="1" ht="32.1" customHeight="1" x14ac:dyDescent="0.25">
      <c r="A311" s="134">
        <v>300</v>
      </c>
      <c r="B311" s="135" t="s">
        <v>8404</v>
      </c>
      <c r="C311" s="136" t="s">
        <v>2679</v>
      </c>
    </row>
    <row r="312" spans="1:3" s="88" customFormat="1" ht="32.1" customHeight="1" x14ac:dyDescent="0.25">
      <c r="A312" s="54">
        <v>301</v>
      </c>
      <c r="B312" s="135" t="s">
        <v>8405</v>
      </c>
      <c r="C312" s="136" t="s">
        <v>2680</v>
      </c>
    </row>
    <row r="313" spans="1:3" s="88" customFormat="1" ht="32.1" customHeight="1" x14ac:dyDescent="0.25">
      <c r="A313" s="134">
        <v>302</v>
      </c>
      <c r="B313" s="135" t="s">
        <v>8406</v>
      </c>
      <c r="C313" s="136" t="s">
        <v>2681</v>
      </c>
    </row>
    <row r="314" spans="1:3" s="88" customFormat="1" ht="32.1" customHeight="1" x14ac:dyDescent="0.25">
      <c r="A314" s="134">
        <v>303</v>
      </c>
      <c r="B314" s="135" t="s">
        <v>8407</v>
      </c>
      <c r="C314" s="136" t="s">
        <v>2682</v>
      </c>
    </row>
    <row r="315" spans="1:3" s="88" customFormat="1" ht="32.1" customHeight="1" x14ac:dyDescent="0.25">
      <c r="A315" s="54">
        <v>304</v>
      </c>
      <c r="B315" s="135" t="s">
        <v>8408</v>
      </c>
      <c r="C315" s="136" t="s">
        <v>2683</v>
      </c>
    </row>
    <row r="316" spans="1:3" s="88" customFormat="1" ht="32.1" customHeight="1" x14ac:dyDescent="0.25">
      <c r="A316" s="134">
        <v>305</v>
      </c>
      <c r="B316" s="135" t="s">
        <v>8409</v>
      </c>
      <c r="C316" s="136" t="s">
        <v>2684</v>
      </c>
    </row>
    <row r="317" spans="1:3" s="88" customFormat="1" ht="32.1" customHeight="1" x14ac:dyDescent="0.25">
      <c r="A317" s="134">
        <v>306</v>
      </c>
      <c r="B317" s="135" t="s">
        <v>8410</v>
      </c>
      <c r="C317" s="136" t="s">
        <v>2685</v>
      </c>
    </row>
    <row r="318" spans="1:3" s="88" customFormat="1" ht="32.1" customHeight="1" x14ac:dyDescent="0.25">
      <c r="A318" s="54">
        <v>307</v>
      </c>
      <c r="B318" s="135" t="s">
        <v>8411</v>
      </c>
      <c r="C318" s="136" t="s">
        <v>2686</v>
      </c>
    </row>
    <row r="319" spans="1:3" s="88" customFormat="1" ht="32.1" customHeight="1" x14ac:dyDescent="0.25">
      <c r="A319" s="134">
        <v>308</v>
      </c>
      <c r="B319" s="28" t="s">
        <v>8412</v>
      </c>
      <c r="C319" s="29" t="s">
        <v>2687</v>
      </c>
    </row>
    <row r="320" spans="1:3" s="88" customFormat="1" ht="32.1" customHeight="1" x14ac:dyDescent="0.25">
      <c r="A320" s="134">
        <v>309</v>
      </c>
      <c r="B320" s="137" t="s">
        <v>8413</v>
      </c>
      <c r="C320" s="138" t="s">
        <v>2688</v>
      </c>
    </row>
    <row r="321" spans="1:3" s="88" customFormat="1" ht="32.1" customHeight="1" x14ac:dyDescent="0.25">
      <c r="A321" s="54">
        <v>310</v>
      </c>
      <c r="B321" s="135" t="s">
        <v>8414</v>
      </c>
      <c r="C321" s="136" t="s">
        <v>2689</v>
      </c>
    </row>
    <row r="322" spans="1:3" s="88" customFormat="1" ht="32.1" customHeight="1" x14ac:dyDescent="0.25">
      <c r="A322" s="134">
        <v>311</v>
      </c>
      <c r="B322" s="135" t="s">
        <v>8415</v>
      </c>
      <c r="C322" s="136" t="s">
        <v>2690</v>
      </c>
    </row>
    <row r="323" spans="1:3" s="88" customFormat="1" ht="32.1" customHeight="1" x14ac:dyDescent="0.25">
      <c r="A323" s="134">
        <v>312</v>
      </c>
      <c r="B323" s="135" t="s">
        <v>8416</v>
      </c>
      <c r="C323" s="136" t="s">
        <v>2691</v>
      </c>
    </row>
    <row r="324" spans="1:3" s="88" customFormat="1" ht="32.1" customHeight="1" x14ac:dyDescent="0.25">
      <c r="A324" s="54">
        <v>313</v>
      </c>
      <c r="B324" s="135" t="s">
        <v>8417</v>
      </c>
      <c r="C324" s="136" t="s">
        <v>2692</v>
      </c>
    </row>
    <row r="325" spans="1:3" s="88" customFormat="1" ht="32.1" customHeight="1" x14ac:dyDescent="0.25">
      <c r="A325" s="134">
        <v>314</v>
      </c>
      <c r="B325" s="135" t="s">
        <v>8418</v>
      </c>
      <c r="C325" s="136" t="s">
        <v>2693</v>
      </c>
    </row>
    <row r="326" spans="1:3" s="88" customFormat="1" ht="32.1" customHeight="1" x14ac:dyDescent="0.25">
      <c r="A326" s="134">
        <v>315</v>
      </c>
      <c r="B326" s="135" t="s">
        <v>8419</v>
      </c>
      <c r="C326" s="136" t="s">
        <v>2694</v>
      </c>
    </row>
    <row r="327" spans="1:3" s="88" customFormat="1" ht="32.1" customHeight="1" x14ac:dyDescent="0.25">
      <c r="A327" s="54">
        <v>316</v>
      </c>
      <c r="B327" s="135" t="s">
        <v>8420</v>
      </c>
      <c r="C327" s="136" t="s">
        <v>2695</v>
      </c>
    </row>
    <row r="328" spans="1:3" s="88" customFormat="1" ht="32.1" customHeight="1" x14ac:dyDescent="0.25">
      <c r="A328" s="134">
        <v>317</v>
      </c>
      <c r="B328" s="135" t="s">
        <v>8421</v>
      </c>
      <c r="C328" s="136" t="s">
        <v>2696</v>
      </c>
    </row>
    <row r="329" spans="1:3" s="88" customFormat="1" ht="32.1" customHeight="1" x14ac:dyDescent="0.25">
      <c r="A329" s="134">
        <v>318</v>
      </c>
      <c r="B329" s="135" t="s">
        <v>8422</v>
      </c>
      <c r="C329" s="136" t="s">
        <v>2697</v>
      </c>
    </row>
    <row r="330" spans="1:3" s="88" customFormat="1" ht="32.1" customHeight="1" x14ac:dyDescent="0.25">
      <c r="A330" s="54">
        <v>319</v>
      </c>
      <c r="B330" s="28" t="s">
        <v>8423</v>
      </c>
      <c r="C330" s="29" t="s">
        <v>2698</v>
      </c>
    </row>
    <row r="331" spans="1:3" s="88" customFormat="1" ht="32.1" customHeight="1" x14ac:dyDescent="0.25">
      <c r="A331" s="134">
        <v>320</v>
      </c>
      <c r="B331" s="137" t="s">
        <v>8424</v>
      </c>
      <c r="C331" s="138" t="s">
        <v>2699</v>
      </c>
    </row>
    <row r="332" spans="1:3" s="88" customFormat="1" ht="32.1" customHeight="1" x14ac:dyDescent="0.25">
      <c r="A332" s="134">
        <v>321</v>
      </c>
      <c r="B332" s="135" t="s">
        <v>8425</v>
      </c>
      <c r="C332" s="136" t="s">
        <v>2700</v>
      </c>
    </row>
    <row r="333" spans="1:3" s="88" customFormat="1" ht="32.1" customHeight="1" x14ac:dyDescent="0.25">
      <c r="A333" s="54">
        <v>322</v>
      </c>
      <c r="B333" s="135" t="s">
        <v>8426</v>
      </c>
      <c r="C333" s="136" t="s">
        <v>2701</v>
      </c>
    </row>
    <row r="334" spans="1:3" s="88" customFormat="1" ht="32.1" customHeight="1" x14ac:dyDescent="0.25">
      <c r="A334" s="134">
        <v>323</v>
      </c>
      <c r="B334" s="135" t="s">
        <v>8427</v>
      </c>
      <c r="C334" s="136" t="s">
        <v>2702</v>
      </c>
    </row>
    <row r="335" spans="1:3" s="88" customFormat="1" ht="32.1" customHeight="1" x14ac:dyDescent="0.25">
      <c r="A335" s="134">
        <v>324</v>
      </c>
      <c r="B335" s="135" t="s">
        <v>8428</v>
      </c>
      <c r="C335" s="136" t="s">
        <v>2703</v>
      </c>
    </row>
    <row r="336" spans="1:3" s="88" customFormat="1" ht="32.1" customHeight="1" x14ac:dyDescent="0.25">
      <c r="A336" s="54">
        <v>325</v>
      </c>
      <c r="B336" s="135" t="s">
        <v>8429</v>
      </c>
      <c r="C336" s="136" t="s">
        <v>2704</v>
      </c>
    </row>
    <row r="337" spans="1:3" s="88" customFormat="1" ht="32.1" customHeight="1" x14ac:dyDescent="0.25">
      <c r="A337" s="134">
        <v>326</v>
      </c>
      <c r="B337" s="135" t="s">
        <v>8430</v>
      </c>
      <c r="C337" s="136" t="s">
        <v>2705</v>
      </c>
    </row>
    <row r="338" spans="1:3" s="88" customFormat="1" ht="32.1" customHeight="1" x14ac:dyDescent="0.25">
      <c r="A338" s="134">
        <v>327</v>
      </c>
      <c r="B338" s="135" t="s">
        <v>8431</v>
      </c>
      <c r="C338" s="136" t="s">
        <v>2706</v>
      </c>
    </row>
    <row r="339" spans="1:3" s="88" customFormat="1" ht="32.1" customHeight="1" x14ac:dyDescent="0.25">
      <c r="A339" s="54">
        <v>328</v>
      </c>
      <c r="B339" s="135" t="s">
        <v>8432</v>
      </c>
      <c r="C339" s="136" t="s">
        <v>2707</v>
      </c>
    </row>
    <row r="340" spans="1:3" s="88" customFormat="1" ht="32.1" customHeight="1" x14ac:dyDescent="0.25">
      <c r="A340" s="134">
        <v>329</v>
      </c>
      <c r="B340" s="135" t="s">
        <v>8433</v>
      </c>
      <c r="C340" s="136" t="s">
        <v>2708</v>
      </c>
    </row>
    <row r="341" spans="1:3" s="88" customFormat="1" ht="32.1" customHeight="1" x14ac:dyDescent="0.25">
      <c r="A341" s="134">
        <v>330</v>
      </c>
      <c r="B341" s="28" t="s">
        <v>8434</v>
      </c>
      <c r="C341" s="29" t="s">
        <v>2709</v>
      </c>
    </row>
    <row r="342" spans="1:3" s="88" customFormat="1" ht="32.1" customHeight="1" x14ac:dyDescent="0.25">
      <c r="A342" s="54">
        <v>331</v>
      </c>
      <c r="B342" s="137" t="s">
        <v>8435</v>
      </c>
      <c r="C342" s="138" t="s">
        <v>2710</v>
      </c>
    </row>
    <row r="343" spans="1:3" s="88" customFormat="1" ht="32.1" customHeight="1" x14ac:dyDescent="0.25">
      <c r="A343" s="134">
        <v>332</v>
      </c>
      <c r="B343" s="135" t="s">
        <v>8436</v>
      </c>
      <c r="C343" s="136" t="s">
        <v>2711</v>
      </c>
    </row>
    <row r="344" spans="1:3" s="88" customFormat="1" ht="32.1" customHeight="1" x14ac:dyDescent="0.25">
      <c r="A344" s="134">
        <v>333</v>
      </c>
      <c r="B344" s="135" t="s">
        <v>8437</v>
      </c>
      <c r="C344" s="136" t="s">
        <v>2712</v>
      </c>
    </row>
    <row r="345" spans="1:3" s="88" customFormat="1" ht="32.1" customHeight="1" x14ac:dyDescent="0.25">
      <c r="A345" s="54">
        <v>334</v>
      </c>
      <c r="B345" s="135" t="s">
        <v>8438</v>
      </c>
      <c r="C345" s="136" t="s">
        <v>2713</v>
      </c>
    </row>
    <row r="346" spans="1:3" s="88" customFormat="1" ht="32.1" customHeight="1" x14ac:dyDescent="0.25">
      <c r="A346" s="134">
        <v>335</v>
      </c>
      <c r="B346" s="135" t="s">
        <v>8439</v>
      </c>
      <c r="C346" s="136" t="s">
        <v>2714</v>
      </c>
    </row>
    <row r="347" spans="1:3" s="88" customFormat="1" ht="32.1" customHeight="1" x14ac:dyDescent="0.25">
      <c r="A347" s="134">
        <v>336</v>
      </c>
      <c r="B347" s="135" t="s">
        <v>8440</v>
      </c>
      <c r="C347" s="136" t="s">
        <v>2715</v>
      </c>
    </row>
    <row r="348" spans="1:3" s="88" customFormat="1" ht="32.1" customHeight="1" x14ac:dyDescent="0.25">
      <c r="A348" s="54">
        <v>337</v>
      </c>
      <c r="B348" s="135" t="s">
        <v>8441</v>
      </c>
      <c r="C348" s="136" t="s">
        <v>2716</v>
      </c>
    </row>
    <row r="349" spans="1:3" s="88" customFormat="1" ht="32.1" customHeight="1" x14ac:dyDescent="0.25">
      <c r="A349" s="134">
        <v>338</v>
      </c>
      <c r="B349" s="135" t="s">
        <v>8442</v>
      </c>
      <c r="C349" s="136" t="s">
        <v>2717</v>
      </c>
    </row>
    <row r="350" spans="1:3" s="88" customFormat="1" ht="32.1" customHeight="1" x14ac:dyDescent="0.25">
      <c r="A350" s="134">
        <v>339</v>
      </c>
      <c r="B350" s="135" t="s">
        <v>8443</v>
      </c>
      <c r="C350" s="136" t="s">
        <v>2718</v>
      </c>
    </row>
    <row r="351" spans="1:3" s="88" customFormat="1" ht="32.1" customHeight="1" x14ac:dyDescent="0.25">
      <c r="A351" s="54">
        <v>340</v>
      </c>
      <c r="B351" s="135" t="s">
        <v>8444</v>
      </c>
      <c r="C351" s="136" t="s">
        <v>2719</v>
      </c>
    </row>
    <row r="352" spans="1:3" s="88" customFormat="1" ht="32.1" customHeight="1" x14ac:dyDescent="0.25">
      <c r="A352" s="134">
        <v>341</v>
      </c>
      <c r="B352" s="28" t="s">
        <v>8445</v>
      </c>
      <c r="C352" s="29" t="s">
        <v>2720</v>
      </c>
    </row>
    <row r="353" spans="1:3" s="88" customFormat="1" ht="32.1" customHeight="1" x14ac:dyDescent="0.25">
      <c r="A353" s="134">
        <v>342</v>
      </c>
      <c r="B353" s="137" t="s">
        <v>8446</v>
      </c>
      <c r="C353" s="138" t="s">
        <v>2721</v>
      </c>
    </row>
    <row r="354" spans="1:3" s="88" customFormat="1" ht="32.1" customHeight="1" x14ac:dyDescent="0.25">
      <c r="A354" s="54">
        <v>343</v>
      </c>
      <c r="B354" s="135" t="s">
        <v>8447</v>
      </c>
      <c r="C354" s="136" t="s">
        <v>2722</v>
      </c>
    </row>
    <row r="355" spans="1:3" s="88" customFormat="1" ht="32.1" customHeight="1" x14ac:dyDescent="0.25">
      <c r="A355" s="134">
        <v>344</v>
      </c>
      <c r="B355" s="135" t="s">
        <v>8448</v>
      </c>
      <c r="C355" s="136" t="s">
        <v>2723</v>
      </c>
    </row>
    <row r="356" spans="1:3" s="88" customFormat="1" ht="32.1" customHeight="1" x14ac:dyDescent="0.25">
      <c r="A356" s="134">
        <v>345</v>
      </c>
      <c r="B356" s="135" t="s">
        <v>8449</v>
      </c>
      <c r="C356" s="136" t="s">
        <v>2724</v>
      </c>
    </row>
    <row r="357" spans="1:3" s="88" customFormat="1" ht="32.1" customHeight="1" x14ac:dyDescent="0.25">
      <c r="A357" s="54">
        <v>346</v>
      </c>
      <c r="B357" s="135" t="s">
        <v>8450</v>
      </c>
      <c r="C357" s="136" t="s">
        <v>2725</v>
      </c>
    </row>
    <row r="358" spans="1:3" s="88" customFormat="1" ht="32.1" customHeight="1" x14ac:dyDescent="0.25">
      <c r="A358" s="134">
        <v>347</v>
      </c>
      <c r="B358" s="135" t="s">
        <v>8451</v>
      </c>
      <c r="C358" s="136" t="s">
        <v>2726</v>
      </c>
    </row>
    <row r="359" spans="1:3" s="88" customFormat="1" ht="32.1" customHeight="1" x14ac:dyDescent="0.25">
      <c r="A359" s="134">
        <v>348</v>
      </c>
      <c r="B359" s="135" t="s">
        <v>8452</v>
      </c>
      <c r="C359" s="136" t="s">
        <v>2727</v>
      </c>
    </row>
    <row r="360" spans="1:3" s="88" customFormat="1" ht="32.1" customHeight="1" x14ac:dyDescent="0.25">
      <c r="A360" s="54">
        <v>349</v>
      </c>
      <c r="B360" s="135" t="s">
        <v>8453</v>
      </c>
      <c r="C360" s="136" t="s">
        <v>2728</v>
      </c>
    </row>
    <row r="361" spans="1:3" s="88" customFormat="1" ht="32.1" customHeight="1" x14ac:dyDescent="0.25">
      <c r="A361" s="134">
        <v>350</v>
      </c>
      <c r="B361" s="135" t="s">
        <v>8454</v>
      </c>
      <c r="C361" s="136" t="s">
        <v>2729</v>
      </c>
    </row>
    <row r="362" spans="1:3" s="88" customFormat="1" ht="32.1" customHeight="1" x14ac:dyDescent="0.25">
      <c r="A362" s="134">
        <v>351</v>
      </c>
      <c r="B362" s="135" t="s">
        <v>8455</v>
      </c>
      <c r="C362" s="136" t="s">
        <v>2730</v>
      </c>
    </row>
    <row r="363" spans="1:3" s="88" customFormat="1" ht="32.1" customHeight="1" x14ac:dyDescent="0.25">
      <c r="A363" s="54">
        <v>352</v>
      </c>
      <c r="B363" s="28" t="s">
        <v>8456</v>
      </c>
      <c r="C363" s="29" t="s">
        <v>2731</v>
      </c>
    </row>
    <row r="364" spans="1:3" s="88" customFormat="1" ht="32.1" customHeight="1" x14ac:dyDescent="0.25">
      <c r="A364" s="134">
        <v>353</v>
      </c>
      <c r="B364" s="137" t="s">
        <v>8457</v>
      </c>
      <c r="C364" s="138" t="s">
        <v>2732</v>
      </c>
    </row>
    <row r="365" spans="1:3" s="88" customFormat="1" ht="32.1" customHeight="1" x14ac:dyDescent="0.25">
      <c r="A365" s="134">
        <v>354</v>
      </c>
      <c r="B365" s="135" t="s">
        <v>8458</v>
      </c>
      <c r="C365" s="136" t="s">
        <v>2733</v>
      </c>
    </row>
    <row r="366" spans="1:3" s="88" customFormat="1" ht="32.1" customHeight="1" x14ac:dyDescent="0.25">
      <c r="A366" s="54">
        <v>355</v>
      </c>
      <c r="B366" s="135" t="s">
        <v>8459</v>
      </c>
      <c r="C366" s="136" t="s">
        <v>2734</v>
      </c>
    </row>
    <row r="367" spans="1:3" s="88" customFormat="1" ht="32.1" customHeight="1" x14ac:dyDescent="0.25">
      <c r="A367" s="134">
        <v>356</v>
      </c>
      <c r="B367" s="135" t="s">
        <v>8460</v>
      </c>
      <c r="C367" s="136" t="s">
        <v>2735</v>
      </c>
    </row>
    <row r="368" spans="1:3" s="88" customFormat="1" ht="32.1" customHeight="1" x14ac:dyDescent="0.25">
      <c r="A368" s="134">
        <v>357</v>
      </c>
      <c r="B368" s="135" t="s">
        <v>8461</v>
      </c>
      <c r="C368" s="136" t="s">
        <v>2736</v>
      </c>
    </row>
    <row r="369" spans="1:3" s="88" customFormat="1" ht="32.1" customHeight="1" x14ac:dyDescent="0.25">
      <c r="A369" s="54">
        <v>358</v>
      </c>
      <c r="B369" s="135" t="s">
        <v>8462</v>
      </c>
      <c r="C369" s="136" t="s">
        <v>2737</v>
      </c>
    </row>
    <row r="370" spans="1:3" s="88" customFormat="1" ht="32.1" customHeight="1" x14ac:dyDescent="0.25">
      <c r="A370" s="134">
        <v>359</v>
      </c>
      <c r="B370" s="135" t="s">
        <v>8463</v>
      </c>
      <c r="C370" s="136" t="s">
        <v>2738</v>
      </c>
    </row>
    <row r="371" spans="1:3" s="88" customFormat="1" ht="32.1" customHeight="1" x14ac:dyDescent="0.25">
      <c r="A371" s="134">
        <v>360</v>
      </c>
      <c r="B371" s="135" t="s">
        <v>8464</v>
      </c>
      <c r="C371" s="136" t="s">
        <v>2739</v>
      </c>
    </row>
    <row r="372" spans="1:3" s="88" customFormat="1" ht="32.1" customHeight="1" x14ac:dyDescent="0.25">
      <c r="A372" s="54">
        <v>361</v>
      </c>
      <c r="B372" s="135" t="s">
        <v>8465</v>
      </c>
      <c r="C372" s="136" t="s">
        <v>2740</v>
      </c>
    </row>
    <row r="373" spans="1:3" s="88" customFormat="1" ht="32.1" customHeight="1" x14ac:dyDescent="0.25">
      <c r="A373" s="134">
        <v>362</v>
      </c>
      <c r="B373" s="135" t="s">
        <v>8466</v>
      </c>
      <c r="C373" s="136" t="s">
        <v>2741</v>
      </c>
    </row>
    <row r="374" spans="1:3" s="88" customFormat="1" ht="32.1" customHeight="1" x14ac:dyDescent="0.25">
      <c r="A374" s="134">
        <v>363</v>
      </c>
      <c r="B374" s="28" t="s">
        <v>8467</v>
      </c>
      <c r="C374" s="29" t="s">
        <v>2742</v>
      </c>
    </row>
    <row r="375" spans="1:3" s="88" customFormat="1" ht="32.1" customHeight="1" x14ac:dyDescent="0.25">
      <c r="A375" s="54">
        <v>364</v>
      </c>
      <c r="B375" s="137" t="s">
        <v>8468</v>
      </c>
      <c r="C375" s="138" t="s">
        <v>2743</v>
      </c>
    </row>
    <row r="376" spans="1:3" s="88" customFormat="1" ht="32.1" customHeight="1" x14ac:dyDescent="0.25">
      <c r="A376" s="134">
        <v>365</v>
      </c>
      <c r="B376" s="135" t="s">
        <v>8469</v>
      </c>
      <c r="C376" s="136" t="s">
        <v>2744</v>
      </c>
    </row>
    <row r="377" spans="1:3" s="88" customFormat="1" ht="32.1" customHeight="1" x14ac:dyDescent="0.25">
      <c r="A377" s="134">
        <v>366</v>
      </c>
      <c r="B377" s="135" t="s">
        <v>8470</v>
      </c>
      <c r="C377" s="136" t="s">
        <v>2745</v>
      </c>
    </row>
    <row r="378" spans="1:3" s="88" customFormat="1" ht="32.1" customHeight="1" x14ac:dyDescent="0.25">
      <c r="A378" s="54">
        <v>367</v>
      </c>
      <c r="B378" s="135" t="s">
        <v>8471</v>
      </c>
      <c r="C378" s="136" t="s">
        <v>2746</v>
      </c>
    </row>
    <row r="379" spans="1:3" s="88" customFormat="1" ht="32.1" customHeight="1" x14ac:dyDescent="0.25">
      <c r="A379" s="134">
        <v>368</v>
      </c>
      <c r="B379" s="135" t="s">
        <v>8472</v>
      </c>
      <c r="C379" s="136" t="s">
        <v>2747</v>
      </c>
    </row>
    <row r="380" spans="1:3" s="88" customFormat="1" ht="32.1" customHeight="1" x14ac:dyDescent="0.25">
      <c r="A380" s="134">
        <v>369</v>
      </c>
      <c r="B380" s="135" t="s">
        <v>8473</v>
      </c>
      <c r="C380" s="136" t="s">
        <v>2748</v>
      </c>
    </row>
    <row r="381" spans="1:3" s="88" customFormat="1" ht="32.1" customHeight="1" x14ac:dyDescent="0.25">
      <c r="A381" s="54">
        <v>370</v>
      </c>
      <c r="B381" s="135" t="s">
        <v>8474</v>
      </c>
      <c r="C381" s="136" t="s">
        <v>2749</v>
      </c>
    </row>
    <row r="382" spans="1:3" s="88" customFormat="1" ht="32.1" customHeight="1" x14ac:dyDescent="0.25">
      <c r="A382" s="134">
        <v>371</v>
      </c>
      <c r="B382" s="135" t="s">
        <v>8475</v>
      </c>
      <c r="C382" s="136" t="s">
        <v>2750</v>
      </c>
    </row>
    <row r="383" spans="1:3" s="88" customFormat="1" ht="32.1" customHeight="1" x14ac:dyDescent="0.25">
      <c r="A383" s="134">
        <v>372</v>
      </c>
      <c r="B383" s="135" t="s">
        <v>8476</v>
      </c>
      <c r="C383" s="136" t="s">
        <v>2751</v>
      </c>
    </row>
    <row r="384" spans="1:3" s="88" customFormat="1" ht="32.1" customHeight="1" x14ac:dyDescent="0.25">
      <c r="A384" s="54">
        <v>373</v>
      </c>
      <c r="B384" s="135" t="s">
        <v>8477</v>
      </c>
      <c r="C384" s="136" t="s">
        <v>2752</v>
      </c>
    </row>
    <row r="385" spans="1:3" s="88" customFormat="1" ht="32.1" customHeight="1" x14ac:dyDescent="0.25">
      <c r="A385" s="134">
        <v>374</v>
      </c>
      <c r="B385" s="28" t="s">
        <v>8478</v>
      </c>
      <c r="C385" s="29" t="s">
        <v>2753</v>
      </c>
    </row>
    <row r="386" spans="1:3" s="88" customFormat="1" ht="32.1" customHeight="1" x14ac:dyDescent="0.25">
      <c r="A386" s="134">
        <v>375</v>
      </c>
      <c r="B386" s="137" t="s">
        <v>8479</v>
      </c>
      <c r="C386" s="138" t="s">
        <v>2754</v>
      </c>
    </row>
    <row r="387" spans="1:3" s="88" customFormat="1" ht="32.1" customHeight="1" x14ac:dyDescent="0.25">
      <c r="A387" s="54">
        <v>376</v>
      </c>
      <c r="B387" s="135" t="s">
        <v>8480</v>
      </c>
      <c r="C387" s="136" t="s">
        <v>2755</v>
      </c>
    </row>
    <row r="388" spans="1:3" s="88" customFormat="1" ht="32.1" customHeight="1" x14ac:dyDescent="0.25">
      <c r="A388" s="134">
        <v>377</v>
      </c>
      <c r="B388" s="135" t="s">
        <v>8481</v>
      </c>
      <c r="C388" s="136" t="s">
        <v>2756</v>
      </c>
    </row>
    <row r="389" spans="1:3" s="88" customFormat="1" ht="32.1" customHeight="1" x14ac:dyDescent="0.25">
      <c r="A389" s="134">
        <v>378</v>
      </c>
      <c r="B389" s="135" t="s">
        <v>8482</v>
      </c>
      <c r="C389" s="136" t="s">
        <v>2757</v>
      </c>
    </row>
    <row r="390" spans="1:3" s="88" customFormat="1" ht="32.1" customHeight="1" x14ac:dyDescent="0.25">
      <c r="A390" s="54">
        <v>379</v>
      </c>
      <c r="B390" s="135" t="s">
        <v>8483</v>
      </c>
      <c r="C390" s="136" t="s">
        <v>2758</v>
      </c>
    </row>
    <row r="391" spans="1:3" s="88" customFormat="1" ht="32.1" customHeight="1" x14ac:dyDescent="0.25">
      <c r="A391" s="134">
        <v>380</v>
      </c>
      <c r="B391" s="135" t="s">
        <v>8484</v>
      </c>
      <c r="C391" s="136" t="s">
        <v>2759</v>
      </c>
    </row>
    <row r="392" spans="1:3" s="88" customFormat="1" ht="32.1" customHeight="1" x14ac:dyDescent="0.25">
      <c r="A392" s="134">
        <v>381</v>
      </c>
      <c r="B392" s="135" t="s">
        <v>8485</v>
      </c>
      <c r="C392" s="136" t="s">
        <v>2760</v>
      </c>
    </row>
    <row r="393" spans="1:3" s="88" customFormat="1" ht="32.1" customHeight="1" x14ac:dyDescent="0.25">
      <c r="A393" s="54">
        <v>382</v>
      </c>
      <c r="B393" s="135" t="s">
        <v>8486</v>
      </c>
      <c r="C393" s="136" t="s">
        <v>2761</v>
      </c>
    </row>
    <row r="394" spans="1:3" s="88" customFormat="1" ht="32.1" customHeight="1" x14ac:dyDescent="0.25">
      <c r="A394" s="134">
        <v>383</v>
      </c>
      <c r="B394" s="135" t="s">
        <v>8487</v>
      </c>
      <c r="C394" s="136" t="s">
        <v>2762</v>
      </c>
    </row>
    <row r="395" spans="1:3" s="88" customFormat="1" ht="32.1" customHeight="1" x14ac:dyDescent="0.25">
      <c r="A395" s="134">
        <v>384</v>
      </c>
      <c r="B395" s="135" t="s">
        <v>8488</v>
      </c>
      <c r="C395" s="136" t="s">
        <v>2763</v>
      </c>
    </row>
    <row r="396" spans="1:3" s="88" customFormat="1" ht="32.1" customHeight="1" x14ac:dyDescent="0.25">
      <c r="A396" s="54">
        <v>385</v>
      </c>
      <c r="B396" s="28" t="s">
        <v>8489</v>
      </c>
      <c r="C396" s="29" t="s">
        <v>2764</v>
      </c>
    </row>
    <row r="397" spans="1:3" s="88" customFormat="1" ht="32.1" customHeight="1" x14ac:dyDescent="0.25">
      <c r="A397" s="134">
        <v>386</v>
      </c>
      <c r="B397" s="137" t="s">
        <v>8490</v>
      </c>
      <c r="C397" s="138" t="s">
        <v>2765</v>
      </c>
    </row>
    <row r="398" spans="1:3" s="88" customFormat="1" ht="32.1" customHeight="1" x14ac:dyDescent="0.25">
      <c r="A398" s="134">
        <v>387</v>
      </c>
      <c r="B398" s="135" t="s">
        <v>8491</v>
      </c>
      <c r="C398" s="136" t="s">
        <v>2766</v>
      </c>
    </row>
    <row r="399" spans="1:3" s="88" customFormat="1" ht="32.1" customHeight="1" x14ac:dyDescent="0.25">
      <c r="A399" s="54">
        <v>388</v>
      </c>
      <c r="B399" s="135" t="s">
        <v>8492</v>
      </c>
      <c r="C399" s="136" t="s">
        <v>2767</v>
      </c>
    </row>
    <row r="400" spans="1:3" s="88" customFormat="1" ht="32.1" customHeight="1" x14ac:dyDescent="0.25">
      <c r="A400" s="134">
        <v>389</v>
      </c>
      <c r="B400" s="135" t="s">
        <v>8493</v>
      </c>
      <c r="C400" s="136" t="s">
        <v>2768</v>
      </c>
    </row>
    <row r="401" spans="1:3" s="88" customFormat="1" ht="32.1" customHeight="1" x14ac:dyDescent="0.25">
      <c r="A401" s="134">
        <v>390</v>
      </c>
      <c r="B401" s="135" t="s">
        <v>8494</v>
      </c>
      <c r="C401" s="136" t="s">
        <v>2769</v>
      </c>
    </row>
    <row r="402" spans="1:3" s="88" customFormat="1" ht="32.1" customHeight="1" x14ac:dyDescent="0.25">
      <c r="A402" s="54">
        <v>391</v>
      </c>
      <c r="B402" s="135" t="s">
        <v>8495</v>
      </c>
      <c r="C402" s="136" t="s">
        <v>2770</v>
      </c>
    </row>
    <row r="403" spans="1:3" s="88" customFormat="1" ht="32.1" customHeight="1" x14ac:dyDescent="0.25">
      <c r="A403" s="134">
        <v>392</v>
      </c>
      <c r="B403" s="135" t="s">
        <v>8496</v>
      </c>
      <c r="C403" s="136" t="s">
        <v>2771</v>
      </c>
    </row>
    <row r="404" spans="1:3" s="88" customFormat="1" ht="32.1" customHeight="1" x14ac:dyDescent="0.25">
      <c r="A404" s="134">
        <v>393</v>
      </c>
      <c r="B404" s="135" t="s">
        <v>8497</v>
      </c>
      <c r="C404" s="136" t="s">
        <v>2772</v>
      </c>
    </row>
    <row r="405" spans="1:3" s="88" customFormat="1" ht="32.1" customHeight="1" x14ac:dyDescent="0.25">
      <c r="A405" s="54">
        <v>394</v>
      </c>
      <c r="B405" s="135" t="s">
        <v>8498</v>
      </c>
      <c r="C405" s="136" t="s">
        <v>2773</v>
      </c>
    </row>
    <row r="406" spans="1:3" s="88" customFormat="1" ht="32.1" customHeight="1" x14ac:dyDescent="0.25">
      <c r="A406" s="134">
        <v>395</v>
      </c>
      <c r="B406" s="135" t="s">
        <v>8499</v>
      </c>
      <c r="C406" s="136" t="s">
        <v>2774</v>
      </c>
    </row>
    <row r="407" spans="1:3" s="88" customFormat="1" ht="32.1" customHeight="1" x14ac:dyDescent="0.25">
      <c r="A407" s="134">
        <v>396</v>
      </c>
      <c r="B407" s="28" t="s">
        <v>8500</v>
      </c>
      <c r="C407" s="29" t="s">
        <v>2775</v>
      </c>
    </row>
    <row r="408" spans="1:3" s="88" customFormat="1" ht="32.1" customHeight="1" x14ac:dyDescent="0.25">
      <c r="A408" s="54">
        <v>397</v>
      </c>
      <c r="B408" s="137" t="s">
        <v>8501</v>
      </c>
      <c r="C408" s="138" t="s">
        <v>2776</v>
      </c>
    </row>
    <row r="409" spans="1:3" s="88" customFormat="1" ht="32.1" customHeight="1" x14ac:dyDescent="0.25">
      <c r="A409" s="134">
        <v>398</v>
      </c>
      <c r="B409" s="135" t="s">
        <v>8502</v>
      </c>
      <c r="C409" s="136" t="s">
        <v>2777</v>
      </c>
    </row>
    <row r="410" spans="1:3" s="88" customFormat="1" ht="32.1" customHeight="1" x14ac:dyDescent="0.25">
      <c r="A410" s="134">
        <v>399</v>
      </c>
      <c r="B410" s="135" t="s">
        <v>8503</v>
      </c>
      <c r="C410" s="136" t="s">
        <v>2778</v>
      </c>
    </row>
    <row r="411" spans="1:3" s="88" customFormat="1" ht="32.1" customHeight="1" x14ac:dyDescent="0.25">
      <c r="A411" s="54">
        <v>400</v>
      </c>
      <c r="B411" s="135" t="s">
        <v>8504</v>
      </c>
      <c r="C411" s="136" t="s">
        <v>2779</v>
      </c>
    </row>
    <row r="412" spans="1:3" s="88" customFormat="1" ht="32.1" customHeight="1" x14ac:dyDescent="0.25">
      <c r="A412" s="134">
        <v>401</v>
      </c>
      <c r="B412" s="135" t="s">
        <v>8505</v>
      </c>
      <c r="C412" s="136" t="s">
        <v>2780</v>
      </c>
    </row>
    <row r="413" spans="1:3" s="88" customFormat="1" ht="32.1" customHeight="1" x14ac:dyDescent="0.25">
      <c r="A413" s="134">
        <v>402</v>
      </c>
      <c r="B413" s="135" t="s">
        <v>8506</v>
      </c>
      <c r="C413" s="136" t="s">
        <v>2781</v>
      </c>
    </row>
    <row r="414" spans="1:3" s="88" customFormat="1" ht="32.1" customHeight="1" x14ac:dyDescent="0.25">
      <c r="A414" s="54">
        <v>403</v>
      </c>
      <c r="B414" s="135" t="s">
        <v>8507</v>
      </c>
      <c r="C414" s="136" t="s">
        <v>2782</v>
      </c>
    </row>
    <row r="415" spans="1:3" s="88" customFormat="1" ht="32.1" customHeight="1" x14ac:dyDescent="0.25">
      <c r="A415" s="134">
        <v>404</v>
      </c>
      <c r="B415" s="135" t="s">
        <v>8508</v>
      </c>
      <c r="C415" s="136" t="s">
        <v>2783</v>
      </c>
    </row>
    <row r="416" spans="1:3" s="88" customFormat="1" ht="32.1" customHeight="1" x14ac:dyDescent="0.25">
      <c r="A416" s="134">
        <v>405</v>
      </c>
      <c r="B416" s="135" t="s">
        <v>8509</v>
      </c>
      <c r="C416" s="136" t="s">
        <v>2784</v>
      </c>
    </row>
    <row r="417" spans="1:3" s="88" customFormat="1" ht="32.1" customHeight="1" x14ac:dyDescent="0.25">
      <c r="A417" s="54">
        <v>406</v>
      </c>
      <c r="B417" s="135" t="s">
        <v>8510</v>
      </c>
      <c r="C417" s="136" t="s">
        <v>2785</v>
      </c>
    </row>
    <row r="418" spans="1:3" s="88" customFormat="1" ht="32.1" customHeight="1" x14ac:dyDescent="0.25">
      <c r="A418" s="134">
        <v>407</v>
      </c>
      <c r="B418" s="28" t="s">
        <v>8511</v>
      </c>
      <c r="C418" s="29" t="s">
        <v>2786</v>
      </c>
    </row>
    <row r="419" spans="1:3" s="88" customFormat="1" ht="32.1" customHeight="1" x14ac:dyDescent="0.25">
      <c r="A419" s="134">
        <v>408</v>
      </c>
      <c r="B419" s="137" t="s">
        <v>8512</v>
      </c>
      <c r="C419" s="138" t="s">
        <v>2787</v>
      </c>
    </row>
    <row r="420" spans="1:3" s="88" customFormat="1" ht="32.1" customHeight="1" x14ac:dyDescent="0.25">
      <c r="A420" s="54">
        <v>409</v>
      </c>
      <c r="B420" s="135" t="s">
        <v>8513</v>
      </c>
      <c r="C420" s="136" t="s">
        <v>2788</v>
      </c>
    </row>
    <row r="421" spans="1:3" s="88" customFormat="1" ht="32.1" customHeight="1" x14ac:dyDescent="0.25">
      <c r="A421" s="134">
        <v>410</v>
      </c>
      <c r="B421" s="135" t="s">
        <v>8514</v>
      </c>
      <c r="C421" s="136" t="s">
        <v>2789</v>
      </c>
    </row>
    <row r="422" spans="1:3" s="88" customFormat="1" ht="32.1" customHeight="1" x14ac:dyDescent="0.25">
      <c r="A422" s="134">
        <v>411</v>
      </c>
      <c r="B422" s="135" t="s">
        <v>8515</v>
      </c>
      <c r="C422" s="136" t="s">
        <v>2790</v>
      </c>
    </row>
    <row r="423" spans="1:3" s="88" customFormat="1" ht="32.1" customHeight="1" x14ac:dyDescent="0.25">
      <c r="A423" s="54">
        <v>412</v>
      </c>
      <c r="B423" s="135" t="s">
        <v>8516</v>
      </c>
      <c r="C423" s="136" t="s">
        <v>2791</v>
      </c>
    </row>
    <row r="424" spans="1:3" s="88" customFormat="1" ht="32.1" customHeight="1" x14ac:dyDescent="0.25">
      <c r="A424" s="134">
        <v>413</v>
      </c>
      <c r="B424" s="135" t="s">
        <v>8517</v>
      </c>
      <c r="C424" s="136" t="s">
        <v>2792</v>
      </c>
    </row>
    <row r="425" spans="1:3" s="88" customFormat="1" ht="32.1" customHeight="1" x14ac:dyDescent="0.25">
      <c r="A425" s="134">
        <v>414</v>
      </c>
      <c r="B425" s="135" t="s">
        <v>8518</v>
      </c>
      <c r="C425" s="136" t="s">
        <v>2793</v>
      </c>
    </row>
    <row r="426" spans="1:3" s="88" customFormat="1" ht="32.1" customHeight="1" x14ac:dyDescent="0.25">
      <c r="A426" s="54">
        <v>415</v>
      </c>
      <c r="B426" s="135" t="s">
        <v>8519</v>
      </c>
      <c r="C426" s="136" t="s">
        <v>2794</v>
      </c>
    </row>
    <row r="427" spans="1:3" s="88" customFormat="1" ht="32.1" customHeight="1" x14ac:dyDescent="0.25">
      <c r="A427" s="134">
        <v>416</v>
      </c>
      <c r="B427" s="135" t="s">
        <v>8520</v>
      </c>
      <c r="C427" s="136" t="s">
        <v>2795</v>
      </c>
    </row>
    <row r="428" spans="1:3" s="88" customFormat="1" ht="32.1" customHeight="1" x14ac:dyDescent="0.25">
      <c r="A428" s="134">
        <v>417</v>
      </c>
      <c r="B428" s="135" t="s">
        <v>8521</v>
      </c>
      <c r="C428" s="136" t="s">
        <v>2796</v>
      </c>
    </row>
    <row r="429" spans="1:3" s="88" customFormat="1" ht="32.1" customHeight="1" x14ac:dyDescent="0.25">
      <c r="A429" s="54">
        <v>418</v>
      </c>
      <c r="B429" s="28" t="s">
        <v>8522</v>
      </c>
      <c r="C429" s="29" t="s">
        <v>2797</v>
      </c>
    </row>
    <row r="430" spans="1:3" s="88" customFormat="1" ht="32.1" customHeight="1" x14ac:dyDescent="0.25">
      <c r="A430" s="134">
        <v>419</v>
      </c>
      <c r="B430" s="137" t="s">
        <v>8523</v>
      </c>
      <c r="C430" s="138" t="s">
        <v>2798</v>
      </c>
    </row>
    <row r="431" spans="1:3" s="88" customFormat="1" ht="32.1" customHeight="1" x14ac:dyDescent="0.25">
      <c r="A431" s="134">
        <v>420</v>
      </c>
      <c r="B431" s="135" t="s">
        <v>8524</v>
      </c>
      <c r="C431" s="136" t="s">
        <v>2799</v>
      </c>
    </row>
    <row r="432" spans="1:3" s="88" customFormat="1" ht="32.1" customHeight="1" x14ac:dyDescent="0.25">
      <c r="A432" s="54">
        <v>421</v>
      </c>
      <c r="B432" s="135" t="s">
        <v>8525</v>
      </c>
      <c r="C432" s="136" t="s">
        <v>2800</v>
      </c>
    </row>
    <row r="433" spans="1:3" s="88" customFormat="1" ht="32.1" customHeight="1" x14ac:dyDescent="0.25">
      <c r="A433" s="134">
        <v>422</v>
      </c>
      <c r="B433" s="135" t="s">
        <v>8526</v>
      </c>
      <c r="C433" s="136" t="s">
        <v>2801</v>
      </c>
    </row>
    <row r="434" spans="1:3" s="88" customFormat="1" ht="32.1" customHeight="1" x14ac:dyDescent="0.25">
      <c r="A434" s="134">
        <v>423</v>
      </c>
      <c r="B434" s="135" t="s">
        <v>8527</v>
      </c>
      <c r="C434" s="136" t="s">
        <v>2802</v>
      </c>
    </row>
    <row r="435" spans="1:3" s="88" customFormat="1" ht="32.1" customHeight="1" x14ac:dyDescent="0.25">
      <c r="A435" s="54">
        <v>424</v>
      </c>
      <c r="B435" s="135" t="s">
        <v>8528</v>
      </c>
      <c r="C435" s="136" t="s">
        <v>2803</v>
      </c>
    </row>
    <row r="436" spans="1:3" s="88" customFormat="1" ht="32.1" customHeight="1" x14ac:dyDescent="0.25">
      <c r="A436" s="134">
        <v>425</v>
      </c>
      <c r="B436" s="135" t="s">
        <v>8529</v>
      </c>
      <c r="C436" s="136" t="s">
        <v>2804</v>
      </c>
    </row>
    <row r="437" spans="1:3" s="88" customFormat="1" ht="32.1" customHeight="1" x14ac:dyDescent="0.25">
      <c r="A437" s="134">
        <v>426</v>
      </c>
      <c r="B437" s="135" t="s">
        <v>8530</v>
      </c>
      <c r="C437" s="136" t="s">
        <v>2805</v>
      </c>
    </row>
    <row r="438" spans="1:3" s="88" customFormat="1" ht="32.1" customHeight="1" x14ac:dyDescent="0.25">
      <c r="A438" s="54">
        <v>427</v>
      </c>
      <c r="B438" s="135" t="s">
        <v>8531</v>
      </c>
      <c r="C438" s="136" t="s">
        <v>2806</v>
      </c>
    </row>
    <row r="439" spans="1:3" s="88" customFormat="1" ht="32.1" customHeight="1" x14ac:dyDescent="0.25">
      <c r="A439" s="134">
        <v>428</v>
      </c>
      <c r="B439" s="135" t="s">
        <v>8532</v>
      </c>
      <c r="C439" s="136" t="s">
        <v>2807</v>
      </c>
    </row>
    <row r="440" spans="1:3" s="88" customFormat="1" ht="32.1" customHeight="1" x14ac:dyDescent="0.25">
      <c r="A440" s="134">
        <v>429</v>
      </c>
      <c r="B440" s="28" t="s">
        <v>8533</v>
      </c>
      <c r="C440" s="29" t="s">
        <v>2808</v>
      </c>
    </row>
    <row r="441" spans="1:3" s="88" customFormat="1" ht="32.1" customHeight="1" x14ac:dyDescent="0.25">
      <c r="A441" s="54">
        <v>430</v>
      </c>
      <c r="B441" s="137" t="s">
        <v>8534</v>
      </c>
      <c r="C441" s="138" t="s">
        <v>2809</v>
      </c>
    </row>
    <row r="442" spans="1:3" s="88" customFormat="1" ht="32.1" customHeight="1" x14ac:dyDescent="0.25">
      <c r="A442" s="134">
        <v>431</v>
      </c>
      <c r="B442" s="135" t="s">
        <v>8535</v>
      </c>
      <c r="C442" s="136" t="s">
        <v>2810</v>
      </c>
    </row>
    <row r="443" spans="1:3" s="88" customFormat="1" ht="32.1" customHeight="1" x14ac:dyDescent="0.25">
      <c r="A443" s="134">
        <v>432</v>
      </c>
      <c r="B443" s="135" t="s">
        <v>8536</v>
      </c>
      <c r="C443" s="136" t="s">
        <v>2811</v>
      </c>
    </row>
    <row r="444" spans="1:3" s="88" customFormat="1" ht="32.1" customHeight="1" x14ac:dyDescent="0.25">
      <c r="A444" s="54">
        <v>433</v>
      </c>
      <c r="B444" s="135" t="s">
        <v>8537</v>
      </c>
      <c r="C444" s="136" t="s">
        <v>2812</v>
      </c>
    </row>
    <row r="445" spans="1:3" s="88" customFormat="1" ht="32.1" customHeight="1" x14ac:dyDescent="0.25">
      <c r="A445" s="134">
        <v>434</v>
      </c>
      <c r="B445" s="135" t="s">
        <v>8538</v>
      </c>
      <c r="C445" s="136" t="s">
        <v>2813</v>
      </c>
    </row>
    <row r="446" spans="1:3" s="88" customFormat="1" ht="32.1" customHeight="1" x14ac:dyDescent="0.25">
      <c r="A446" s="134">
        <v>435</v>
      </c>
      <c r="B446" s="135" t="s">
        <v>8539</v>
      </c>
      <c r="C446" s="136" t="s">
        <v>2814</v>
      </c>
    </row>
    <row r="447" spans="1:3" s="88" customFormat="1" ht="32.1" customHeight="1" x14ac:dyDescent="0.25">
      <c r="A447" s="54">
        <v>436</v>
      </c>
      <c r="B447" s="135" t="s">
        <v>8540</v>
      </c>
      <c r="C447" s="136" t="s">
        <v>2815</v>
      </c>
    </row>
    <row r="448" spans="1:3" s="88" customFormat="1" ht="32.1" customHeight="1" x14ac:dyDescent="0.25">
      <c r="A448" s="134">
        <v>437</v>
      </c>
      <c r="B448" s="135" t="s">
        <v>8541</v>
      </c>
      <c r="C448" s="136" t="s">
        <v>2816</v>
      </c>
    </row>
    <row r="449" spans="1:3" s="88" customFormat="1" ht="32.1" customHeight="1" x14ac:dyDescent="0.25">
      <c r="A449" s="134">
        <v>438</v>
      </c>
      <c r="B449" s="135" t="s">
        <v>8542</v>
      </c>
      <c r="C449" s="136" t="s">
        <v>2817</v>
      </c>
    </row>
    <row r="450" spans="1:3" s="88" customFormat="1" ht="32.1" customHeight="1" x14ac:dyDescent="0.25">
      <c r="A450" s="54">
        <v>439</v>
      </c>
      <c r="B450" s="135" t="s">
        <v>8543</v>
      </c>
      <c r="C450" s="136" t="s">
        <v>2818</v>
      </c>
    </row>
    <row r="451" spans="1:3" s="88" customFormat="1" ht="32.1" customHeight="1" x14ac:dyDescent="0.25">
      <c r="A451" s="134">
        <v>440</v>
      </c>
      <c r="B451" s="28" t="s">
        <v>8544</v>
      </c>
      <c r="C451" s="29" t="s">
        <v>2819</v>
      </c>
    </row>
    <row r="452" spans="1:3" s="88" customFormat="1" ht="32.1" customHeight="1" x14ac:dyDescent="0.25">
      <c r="A452" s="134">
        <v>441</v>
      </c>
      <c r="B452" s="137" t="s">
        <v>8545</v>
      </c>
      <c r="C452" s="138" t="s">
        <v>2820</v>
      </c>
    </row>
    <row r="453" spans="1:3" s="88" customFormat="1" ht="32.1" customHeight="1" x14ac:dyDescent="0.25">
      <c r="A453" s="54">
        <v>442</v>
      </c>
      <c r="B453" s="135" t="s">
        <v>8546</v>
      </c>
      <c r="C453" s="136" t="s">
        <v>2821</v>
      </c>
    </row>
    <row r="454" spans="1:3" s="88" customFormat="1" ht="32.1" customHeight="1" x14ac:dyDescent="0.25">
      <c r="A454" s="134">
        <v>443</v>
      </c>
      <c r="B454" s="135" t="s">
        <v>8547</v>
      </c>
      <c r="C454" s="136" t="s">
        <v>2822</v>
      </c>
    </row>
    <row r="455" spans="1:3" s="88" customFormat="1" ht="32.1" customHeight="1" x14ac:dyDescent="0.25">
      <c r="A455" s="134">
        <v>444</v>
      </c>
      <c r="B455" s="135" t="s">
        <v>8548</v>
      </c>
      <c r="C455" s="136" t="s">
        <v>2823</v>
      </c>
    </row>
    <row r="456" spans="1:3" s="88" customFormat="1" ht="32.1" customHeight="1" x14ac:dyDescent="0.25">
      <c r="A456" s="54">
        <v>445</v>
      </c>
      <c r="B456" s="135" t="s">
        <v>8549</v>
      </c>
      <c r="C456" s="136" t="s">
        <v>2824</v>
      </c>
    </row>
    <row r="457" spans="1:3" s="88" customFormat="1" ht="32.1" customHeight="1" x14ac:dyDescent="0.25">
      <c r="A457" s="134">
        <v>446</v>
      </c>
      <c r="B457" s="135" t="s">
        <v>8550</v>
      </c>
      <c r="C457" s="136" t="s">
        <v>2825</v>
      </c>
    </row>
    <row r="458" spans="1:3" s="88" customFormat="1" ht="32.1" customHeight="1" x14ac:dyDescent="0.25">
      <c r="A458" s="134">
        <v>447</v>
      </c>
      <c r="B458" s="135" t="s">
        <v>8551</v>
      </c>
      <c r="C458" s="136" t="s">
        <v>2826</v>
      </c>
    </row>
    <row r="459" spans="1:3" s="88" customFormat="1" ht="32.1" customHeight="1" x14ac:dyDescent="0.25">
      <c r="A459" s="54">
        <v>448</v>
      </c>
      <c r="B459" s="135" t="s">
        <v>8552</v>
      </c>
      <c r="C459" s="136" t="s">
        <v>2827</v>
      </c>
    </row>
    <row r="460" spans="1:3" s="88" customFormat="1" ht="32.1" customHeight="1" x14ac:dyDescent="0.25">
      <c r="A460" s="134">
        <v>449</v>
      </c>
      <c r="B460" s="135" t="s">
        <v>8553</v>
      </c>
      <c r="C460" s="136" t="s">
        <v>2828</v>
      </c>
    </row>
    <row r="461" spans="1:3" s="88" customFormat="1" ht="32.1" customHeight="1" x14ac:dyDescent="0.25">
      <c r="A461" s="134">
        <v>450</v>
      </c>
      <c r="B461" s="135" t="s">
        <v>8554</v>
      </c>
      <c r="C461" s="136" t="s">
        <v>2829</v>
      </c>
    </row>
    <row r="462" spans="1:3" s="88" customFormat="1" ht="32.1" customHeight="1" x14ac:dyDescent="0.25">
      <c r="A462" s="54">
        <v>451</v>
      </c>
      <c r="B462" s="28" t="s">
        <v>8555</v>
      </c>
      <c r="C462" s="29" t="s">
        <v>2830</v>
      </c>
    </row>
    <row r="463" spans="1:3" s="88" customFormat="1" ht="32.1" customHeight="1" x14ac:dyDescent="0.25">
      <c r="A463" s="134">
        <v>452</v>
      </c>
      <c r="B463" s="137" t="s">
        <v>8556</v>
      </c>
      <c r="C463" s="138" t="s">
        <v>2831</v>
      </c>
    </row>
    <row r="464" spans="1:3" s="88" customFormat="1" ht="32.1" customHeight="1" x14ac:dyDescent="0.25">
      <c r="A464" s="134">
        <v>453</v>
      </c>
      <c r="B464" s="135" t="s">
        <v>8557</v>
      </c>
      <c r="C464" s="136" t="s">
        <v>2832</v>
      </c>
    </row>
    <row r="465" spans="1:3" s="88" customFormat="1" ht="32.1" customHeight="1" x14ac:dyDescent="0.25">
      <c r="A465" s="54">
        <v>454</v>
      </c>
      <c r="B465" s="135" t="s">
        <v>8558</v>
      </c>
      <c r="C465" s="136" t="s">
        <v>2833</v>
      </c>
    </row>
    <row r="466" spans="1:3" s="88" customFormat="1" ht="32.1" customHeight="1" x14ac:dyDescent="0.25">
      <c r="A466" s="134">
        <v>455</v>
      </c>
      <c r="B466" s="135" t="s">
        <v>8559</v>
      </c>
      <c r="C466" s="136" t="s">
        <v>2834</v>
      </c>
    </row>
    <row r="467" spans="1:3" s="88" customFormat="1" ht="32.1" customHeight="1" x14ac:dyDescent="0.25">
      <c r="A467" s="134">
        <v>456</v>
      </c>
      <c r="B467" s="135" t="s">
        <v>8560</v>
      </c>
      <c r="C467" s="136" t="s">
        <v>2835</v>
      </c>
    </row>
    <row r="468" spans="1:3" s="88" customFormat="1" ht="32.1" customHeight="1" x14ac:dyDescent="0.25">
      <c r="A468" s="54">
        <v>457</v>
      </c>
      <c r="B468" s="135" t="s">
        <v>8561</v>
      </c>
      <c r="C468" s="136" t="s">
        <v>2836</v>
      </c>
    </row>
    <row r="469" spans="1:3" s="88" customFormat="1" ht="32.1" customHeight="1" x14ac:dyDescent="0.25">
      <c r="A469" s="134">
        <v>458</v>
      </c>
      <c r="B469" s="135" t="s">
        <v>8562</v>
      </c>
      <c r="C469" s="136" t="s">
        <v>2837</v>
      </c>
    </row>
    <row r="470" spans="1:3" s="88" customFormat="1" ht="32.1" customHeight="1" x14ac:dyDescent="0.25">
      <c r="A470" s="134">
        <v>459</v>
      </c>
      <c r="B470" s="135" t="s">
        <v>8563</v>
      </c>
      <c r="C470" s="136" t="s">
        <v>2838</v>
      </c>
    </row>
    <row r="471" spans="1:3" s="88" customFormat="1" ht="32.1" customHeight="1" x14ac:dyDescent="0.25">
      <c r="A471" s="54">
        <v>460</v>
      </c>
      <c r="B471" s="135" t="s">
        <v>8564</v>
      </c>
      <c r="C471" s="136" t="s">
        <v>2839</v>
      </c>
    </row>
    <row r="472" spans="1:3" s="88" customFormat="1" ht="32.1" customHeight="1" x14ac:dyDescent="0.25">
      <c r="A472" s="134">
        <v>461</v>
      </c>
      <c r="B472" s="135" t="s">
        <v>8565</v>
      </c>
      <c r="C472" s="136" t="s">
        <v>2840</v>
      </c>
    </row>
    <row r="473" spans="1:3" s="88" customFormat="1" ht="32.1" customHeight="1" x14ac:dyDescent="0.25">
      <c r="A473" s="134">
        <v>462</v>
      </c>
      <c r="B473" s="28" t="s">
        <v>8566</v>
      </c>
      <c r="C473" s="29" t="s">
        <v>2841</v>
      </c>
    </row>
    <row r="474" spans="1:3" s="88" customFormat="1" ht="32.1" customHeight="1" x14ac:dyDescent="0.25">
      <c r="A474" s="54">
        <v>463</v>
      </c>
      <c r="B474" s="137" t="s">
        <v>8567</v>
      </c>
      <c r="C474" s="138" t="s">
        <v>2842</v>
      </c>
    </row>
    <row r="475" spans="1:3" s="88" customFormat="1" ht="32.1" customHeight="1" x14ac:dyDescent="0.25">
      <c r="A475" s="134">
        <v>464</v>
      </c>
      <c r="B475" s="135" t="s">
        <v>8568</v>
      </c>
      <c r="C475" s="136" t="s">
        <v>2843</v>
      </c>
    </row>
    <row r="476" spans="1:3" s="88" customFormat="1" ht="32.1" customHeight="1" x14ac:dyDescent="0.25">
      <c r="A476" s="134">
        <v>465</v>
      </c>
      <c r="B476" s="135" t="s">
        <v>8569</v>
      </c>
      <c r="C476" s="136" t="s">
        <v>2844</v>
      </c>
    </row>
    <row r="477" spans="1:3" s="88" customFormat="1" ht="32.1" customHeight="1" x14ac:dyDescent="0.25">
      <c r="A477" s="54">
        <v>466</v>
      </c>
      <c r="B477" s="135" t="s">
        <v>8570</v>
      </c>
      <c r="C477" s="136" t="s">
        <v>2845</v>
      </c>
    </row>
    <row r="478" spans="1:3" s="88" customFormat="1" ht="32.1" customHeight="1" x14ac:dyDescent="0.25">
      <c r="A478" s="134">
        <v>467</v>
      </c>
      <c r="B478" s="135" t="s">
        <v>8571</v>
      </c>
      <c r="C478" s="136" t="s">
        <v>2846</v>
      </c>
    </row>
    <row r="479" spans="1:3" s="88" customFormat="1" ht="32.1" customHeight="1" x14ac:dyDescent="0.25">
      <c r="A479" s="134">
        <v>468</v>
      </c>
      <c r="B479" s="135" t="s">
        <v>8572</v>
      </c>
      <c r="C479" s="136" t="s">
        <v>2847</v>
      </c>
    </row>
    <row r="480" spans="1:3" s="88" customFormat="1" ht="32.1" customHeight="1" x14ac:dyDescent="0.25">
      <c r="A480" s="54">
        <v>469</v>
      </c>
      <c r="B480" s="135" t="s">
        <v>8573</v>
      </c>
      <c r="C480" s="136" t="s">
        <v>2848</v>
      </c>
    </row>
    <row r="481" spans="1:3" s="88" customFormat="1" ht="32.1" customHeight="1" x14ac:dyDescent="0.25">
      <c r="A481" s="134">
        <v>470</v>
      </c>
      <c r="B481" s="135" t="s">
        <v>8574</v>
      </c>
      <c r="C481" s="136" t="s">
        <v>2849</v>
      </c>
    </row>
    <row r="482" spans="1:3" s="88" customFormat="1" ht="32.1" customHeight="1" x14ac:dyDescent="0.25">
      <c r="A482" s="134">
        <v>471</v>
      </c>
      <c r="B482" s="135" t="s">
        <v>8575</v>
      </c>
      <c r="C482" s="136" t="s">
        <v>2850</v>
      </c>
    </row>
    <row r="483" spans="1:3" s="88" customFormat="1" ht="32.1" customHeight="1" x14ac:dyDescent="0.25">
      <c r="A483" s="54">
        <v>472</v>
      </c>
      <c r="B483" s="135" t="s">
        <v>8576</v>
      </c>
      <c r="C483" s="136" t="s">
        <v>2851</v>
      </c>
    </row>
    <row r="484" spans="1:3" s="88" customFormat="1" ht="32.1" customHeight="1" x14ac:dyDescent="0.25">
      <c r="A484" s="134">
        <v>473</v>
      </c>
      <c r="B484" s="28" t="s">
        <v>8577</v>
      </c>
      <c r="C484" s="29" t="s">
        <v>2852</v>
      </c>
    </row>
    <row r="485" spans="1:3" s="88" customFormat="1" ht="32.1" customHeight="1" x14ac:dyDescent="0.25">
      <c r="A485" s="134">
        <v>474</v>
      </c>
      <c r="B485" s="137" t="s">
        <v>8578</v>
      </c>
      <c r="C485" s="138" t="s">
        <v>2853</v>
      </c>
    </row>
    <row r="486" spans="1:3" s="88" customFormat="1" ht="32.1" customHeight="1" x14ac:dyDescent="0.25">
      <c r="A486" s="54">
        <v>475</v>
      </c>
      <c r="B486" s="135" t="s">
        <v>8579</v>
      </c>
      <c r="C486" s="136" t="s">
        <v>2854</v>
      </c>
    </row>
    <row r="487" spans="1:3" s="88" customFormat="1" ht="32.1" customHeight="1" x14ac:dyDescent="0.25">
      <c r="A487" s="134">
        <v>476</v>
      </c>
      <c r="B487" s="135" t="s">
        <v>8580</v>
      </c>
      <c r="C487" s="136" t="s">
        <v>2855</v>
      </c>
    </row>
    <row r="488" spans="1:3" s="88" customFormat="1" ht="32.1" customHeight="1" x14ac:dyDescent="0.25">
      <c r="A488" s="134">
        <v>477</v>
      </c>
      <c r="B488" s="135" t="s">
        <v>8581</v>
      </c>
      <c r="C488" s="136" t="s">
        <v>2856</v>
      </c>
    </row>
    <row r="489" spans="1:3" s="88" customFormat="1" ht="32.1" customHeight="1" x14ac:dyDescent="0.25">
      <c r="A489" s="54">
        <v>478</v>
      </c>
      <c r="B489" s="135" t="s">
        <v>8582</v>
      </c>
      <c r="C489" s="136" t="s">
        <v>2857</v>
      </c>
    </row>
    <row r="490" spans="1:3" s="88" customFormat="1" ht="32.1" customHeight="1" x14ac:dyDescent="0.25">
      <c r="A490" s="134">
        <v>479</v>
      </c>
      <c r="B490" s="135" t="s">
        <v>8583</v>
      </c>
      <c r="C490" s="136" t="s">
        <v>2858</v>
      </c>
    </row>
    <row r="491" spans="1:3" s="88" customFormat="1" ht="32.1" customHeight="1" x14ac:dyDescent="0.25">
      <c r="A491" s="134">
        <v>480</v>
      </c>
      <c r="B491" s="135" t="s">
        <v>8584</v>
      </c>
      <c r="C491" s="136" t="s">
        <v>2859</v>
      </c>
    </row>
    <row r="492" spans="1:3" s="88" customFormat="1" ht="32.1" customHeight="1" x14ac:dyDescent="0.25">
      <c r="A492" s="54">
        <v>481</v>
      </c>
      <c r="B492" s="135" t="s">
        <v>8585</v>
      </c>
      <c r="C492" s="136" t="s">
        <v>2860</v>
      </c>
    </row>
    <row r="493" spans="1:3" s="88" customFormat="1" ht="32.1" customHeight="1" x14ac:dyDescent="0.25">
      <c r="A493" s="134">
        <v>482</v>
      </c>
      <c r="B493" s="135" t="s">
        <v>8586</v>
      </c>
      <c r="C493" s="136" t="s">
        <v>2861</v>
      </c>
    </row>
    <row r="494" spans="1:3" s="88" customFormat="1" ht="32.1" customHeight="1" x14ac:dyDescent="0.25">
      <c r="A494" s="134">
        <v>483</v>
      </c>
      <c r="B494" s="135" t="s">
        <v>8587</v>
      </c>
      <c r="C494" s="136" t="s">
        <v>2862</v>
      </c>
    </row>
    <row r="495" spans="1:3" s="88" customFormat="1" ht="32.1" customHeight="1" x14ac:dyDescent="0.25">
      <c r="A495" s="54">
        <v>484</v>
      </c>
      <c r="B495" s="28" t="s">
        <v>8588</v>
      </c>
      <c r="C495" s="29" t="s">
        <v>2863</v>
      </c>
    </row>
    <row r="496" spans="1:3" s="88" customFormat="1" ht="32.1" customHeight="1" x14ac:dyDescent="0.25">
      <c r="A496" s="134">
        <v>485</v>
      </c>
      <c r="B496" s="137" t="s">
        <v>8589</v>
      </c>
      <c r="C496" s="138" t="s">
        <v>2864</v>
      </c>
    </row>
    <row r="497" spans="1:3" s="88" customFormat="1" ht="32.1" customHeight="1" x14ac:dyDescent="0.25">
      <c r="A497" s="134">
        <v>486</v>
      </c>
      <c r="B497" s="135" t="s">
        <v>8590</v>
      </c>
      <c r="C497" s="136" t="s">
        <v>2865</v>
      </c>
    </row>
    <row r="498" spans="1:3" s="88" customFormat="1" ht="32.1" customHeight="1" x14ac:dyDescent="0.25">
      <c r="A498" s="54">
        <v>487</v>
      </c>
      <c r="B498" s="135" t="s">
        <v>8591</v>
      </c>
      <c r="C498" s="136" t="s">
        <v>2866</v>
      </c>
    </row>
    <row r="499" spans="1:3" s="88" customFormat="1" ht="32.1" customHeight="1" x14ac:dyDescent="0.25">
      <c r="A499" s="134">
        <v>488</v>
      </c>
      <c r="B499" s="135" t="s">
        <v>8592</v>
      </c>
      <c r="C499" s="136" t="s">
        <v>2867</v>
      </c>
    </row>
    <row r="500" spans="1:3" s="88" customFormat="1" ht="32.1" customHeight="1" x14ac:dyDescent="0.25">
      <c r="A500" s="134">
        <v>489</v>
      </c>
      <c r="B500" s="135" t="s">
        <v>8593</v>
      </c>
      <c r="C500" s="136" t="s">
        <v>2868</v>
      </c>
    </row>
    <row r="501" spans="1:3" s="88" customFormat="1" ht="32.1" customHeight="1" x14ac:dyDescent="0.25">
      <c r="A501" s="54">
        <v>490</v>
      </c>
      <c r="B501" s="135" t="s">
        <v>8594</v>
      </c>
      <c r="C501" s="136" t="s">
        <v>2869</v>
      </c>
    </row>
    <row r="502" spans="1:3" s="88" customFormat="1" ht="32.1" customHeight="1" x14ac:dyDescent="0.25">
      <c r="A502" s="134">
        <v>491</v>
      </c>
      <c r="B502" s="135" t="s">
        <v>8595</v>
      </c>
      <c r="C502" s="136" t="s">
        <v>2870</v>
      </c>
    </row>
    <row r="503" spans="1:3" s="88" customFormat="1" ht="32.1" customHeight="1" x14ac:dyDescent="0.25">
      <c r="A503" s="134">
        <v>492</v>
      </c>
      <c r="B503" s="135" t="s">
        <v>8596</v>
      </c>
      <c r="C503" s="136" t="s">
        <v>2871</v>
      </c>
    </row>
    <row r="504" spans="1:3" s="88" customFormat="1" ht="32.1" customHeight="1" x14ac:dyDescent="0.25">
      <c r="A504" s="54">
        <v>493</v>
      </c>
      <c r="B504" s="135" t="s">
        <v>8597</v>
      </c>
      <c r="C504" s="136" t="s">
        <v>2872</v>
      </c>
    </row>
    <row r="505" spans="1:3" s="88" customFormat="1" ht="32.1" customHeight="1" x14ac:dyDescent="0.25">
      <c r="A505" s="134">
        <v>494</v>
      </c>
      <c r="B505" s="135" t="s">
        <v>8598</v>
      </c>
      <c r="C505" s="136" t="s">
        <v>2873</v>
      </c>
    </row>
    <row r="506" spans="1:3" s="88" customFormat="1" ht="32.1" customHeight="1" x14ac:dyDescent="0.25">
      <c r="A506" s="134">
        <v>495</v>
      </c>
      <c r="B506" s="28" t="s">
        <v>8599</v>
      </c>
      <c r="C506" s="29" t="s">
        <v>2874</v>
      </c>
    </row>
    <row r="507" spans="1:3" s="88" customFormat="1" ht="32.1" customHeight="1" x14ac:dyDescent="0.25">
      <c r="A507" s="54">
        <v>496</v>
      </c>
      <c r="B507" s="137" t="s">
        <v>8600</v>
      </c>
      <c r="C507" s="138" t="s">
        <v>2875</v>
      </c>
    </row>
    <row r="508" spans="1:3" s="88" customFormat="1" ht="32.1" customHeight="1" x14ac:dyDescent="0.25">
      <c r="A508" s="134">
        <v>497</v>
      </c>
      <c r="B508" s="135" t="s">
        <v>8601</v>
      </c>
      <c r="C508" s="136" t="s">
        <v>2876</v>
      </c>
    </row>
    <row r="509" spans="1:3" s="88" customFormat="1" ht="32.1" customHeight="1" x14ac:dyDescent="0.25">
      <c r="A509" s="134">
        <v>498</v>
      </c>
      <c r="B509" s="135" t="s">
        <v>8602</v>
      </c>
      <c r="C509" s="136" t="s">
        <v>2877</v>
      </c>
    </row>
    <row r="510" spans="1:3" s="88" customFormat="1" ht="32.1" customHeight="1" x14ac:dyDescent="0.25">
      <c r="A510" s="54">
        <v>499</v>
      </c>
      <c r="B510" s="135" t="s">
        <v>8603</v>
      </c>
      <c r="C510" s="136" t="s">
        <v>2878</v>
      </c>
    </row>
    <row r="511" spans="1:3" s="88" customFormat="1" ht="32.1" customHeight="1" x14ac:dyDescent="0.25">
      <c r="A511" s="134">
        <v>500</v>
      </c>
      <c r="B511" s="135" t="s">
        <v>8604</v>
      </c>
      <c r="C511" s="136" t="s">
        <v>2879</v>
      </c>
    </row>
    <row r="512" spans="1:3" s="88" customFormat="1" ht="32.1" customHeight="1" x14ac:dyDescent="0.25">
      <c r="A512" s="134">
        <v>501</v>
      </c>
      <c r="B512" s="135" t="s">
        <v>8605</v>
      </c>
      <c r="C512" s="136" t="s">
        <v>2880</v>
      </c>
    </row>
    <row r="513" spans="1:3" s="88" customFormat="1" ht="32.1" customHeight="1" x14ac:dyDescent="0.25">
      <c r="A513" s="54">
        <v>502</v>
      </c>
      <c r="B513" s="135" t="s">
        <v>8606</v>
      </c>
      <c r="C513" s="136" t="s">
        <v>2881</v>
      </c>
    </row>
    <row r="514" spans="1:3" s="88" customFormat="1" ht="32.1" customHeight="1" x14ac:dyDescent="0.25">
      <c r="A514" s="134">
        <v>503</v>
      </c>
      <c r="B514" s="135" t="s">
        <v>8607</v>
      </c>
      <c r="C514" s="136" t="s">
        <v>2882</v>
      </c>
    </row>
    <row r="515" spans="1:3" s="88" customFormat="1" ht="32.1" customHeight="1" x14ac:dyDescent="0.25">
      <c r="A515" s="134">
        <v>504</v>
      </c>
      <c r="B515" s="135" t="s">
        <v>8608</v>
      </c>
      <c r="C515" s="136" t="s">
        <v>2883</v>
      </c>
    </row>
    <row r="516" spans="1:3" s="88" customFormat="1" ht="32.1" customHeight="1" x14ac:dyDescent="0.25">
      <c r="A516" s="54">
        <v>505</v>
      </c>
      <c r="B516" s="135" t="s">
        <v>8609</v>
      </c>
      <c r="C516" s="136" t="s">
        <v>2884</v>
      </c>
    </row>
    <row r="517" spans="1:3" s="88" customFormat="1" ht="32.1" customHeight="1" x14ac:dyDescent="0.25">
      <c r="A517" s="134">
        <v>506</v>
      </c>
      <c r="B517" s="28" t="s">
        <v>8610</v>
      </c>
      <c r="C517" s="29" t="s">
        <v>2885</v>
      </c>
    </row>
    <row r="518" spans="1:3" s="88" customFormat="1" ht="32.1" customHeight="1" x14ac:dyDescent="0.25">
      <c r="A518" s="134">
        <v>507</v>
      </c>
      <c r="B518" s="137" t="s">
        <v>8611</v>
      </c>
      <c r="C518" s="138" t="s">
        <v>2886</v>
      </c>
    </row>
    <row r="519" spans="1:3" s="88" customFormat="1" ht="32.1" customHeight="1" x14ac:dyDescent="0.25">
      <c r="A519" s="54">
        <v>508</v>
      </c>
      <c r="B519" s="135" t="s">
        <v>8612</v>
      </c>
      <c r="C519" s="136" t="s">
        <v>2887</v>
      </c>
    </row>
    <row r="520" spans="1:3" s="88" customFormat="1" ht="32.1" customHeight="1" x14ac:dyDescent="0.25">
      <c r="A520" s="134">
        <v>509</v>
      </c>
      <c r="B520" s="135" t="s">
        <v>8613</v>
      </c>
      <c r="C520" s="136" t="s">
        <v>2888</v>
      </c>
    </row>
    <row r="521" spans="1:3" s="88" customFormat="1" ht="32.1" customHeight="1" x14ac:dyDescent="0.25">
      <c r="A521" s="134">
        <v>510</v>
      </c>
      <c r="B521" s="135" t="s">
        <v>8614</v>
      </c>
      <c r="C521" s="136" t="s">
        <v>2889</v>
      </c>
    </row>
    <row r="522" spans="1:3" s="88" customFormat="1" ht="32.1" customHeight="1" x14ac:dyDescent="0.25">
      <c r="A522" s="54">
        <v>511</v>
      </c>
      <c r="B522" s="135" t="s">
        <v>8615</v>
      </c>
      <c r="C522" s="136" t="s">
        <v>2890</v>
      </c>
    </row>
    <row r="523" spans="1:3" s="88" customFormat="1" ht="32.1" customHeight="1" x14ac:dyDescent="0.25">
      <c r="A523" s="134">
        <v>512</v>
      </c>
      <c r="B523" s="135" t="s">
        <v>8616</v>
      </c>
      <c r="C523" s="136" t="s">
        <v>2891</v>
      </c>
    </row>
    <row r="524" spans="1:3" s="88" customFormat="1" ht="32.1" customHeight="1" x14ac:dyDescent="0.25">
      <c r="A524" s="134">
        <v>513</v>
      </c>
      <c r="B524" s="135" t="s">
        <v>8617</v>
      </c>
      <c r="C524" s="136" t="s">
        <v>2892</v>
      </c>
    </row>
    <row r="525" spans="1:3" s="88" customFormat="1" ht="32.1" customHeight="1" x14ac:dyDescent="0.25">
      <c r="A525" s="54">
        <v>514</v>
      </c>
      <c r="B525" s="135" t="s">
        <v>8618</v>
      </c>
      <c r="C525" s="136" t="s">
        <v>2893</v>
      </c>
    </row>
    <row r="526" spans="1:3" s="88" customFormat="1" ht="32.1" customHeight="1" x14ac:dyDescent="0.25">
      <c r="A526" s="134">
        <v>515</v>
      </c>
      <c r="B526" s="135" t="s">
        <v>8619</v>
      </c>
      <c r="C526" s="136" t="s">
        <v>2894</v>
      </c>
    </row>
    <row r="527" spans="1:3" s="88" customFormat="1" ht="32.1" customHeight="1" x14ac:dyDescent="0.25">
      <c r="A527" s="134">
        <v>516</v>
      </c>
      <c r="B527" s="135" t="s">
        <v>8620</v>
      </c>
      <c r="C527" s="136" t="s">
        <v>2895</v>
      </c>
    </row>
    <row r="528" spans="1:3" s="88" customFormat="1" ht="32.1" customHeight="1" x14ac:dyDescent="0.25">
      <c r="A528" s="54">
        <v>517</v>
      </c>
      <c r="B528" s="28" t="s">
        <v>8621</v>
      </c>
      <c r="C528" s="29" t="s">
        <v>2896</v>
      </c>
    </row>
    <row r="529" spans="1:3" s="88" customFormat="1" ht="32.1" customHeight="1" x14ac:dyDescent="0.25">
      <c r="A529" s="134">
        <v>518</v>
      </c>
      <c r="B529" s="137" t="s">
        <v>8622</v>
      </c>
      <c r="C529" s="138" t="s">
        <v>2897</v>
      </c>
    </row>
    <row r="530" spans="1:3" s="88" customFormat="1" ht="32.1" customHeight="1" x14ac:dyDescent="0.25">
      <c r="A530" s="134">
        <v>519</v>
      </c>
      <c r="B530" s="135" t="s">
        <v>8623</v>
      </c>
      <c r="C530" s="136" t="s">
        <v>2898</v>
      </c>
    </row>
    <row r="531" spans="1:3" s="88" customFormat="1" ht="32.1" customHeight="1" x14ac:dyDescent="0.25">
      <c r="A531" s="54">
        <v>520</v>
      </c>
      <c r="B531" s="135" t="s">
        <v>8624</v>
      </c>
      <c r="C531" s="136" t="s">
        <v>2899</v>
      </c>
    </row>
    <row r="532" spans="1:3" s="88" customFormat="1" ht="32.1" customHeight="1" x14ac:dyDescent="0.25">
      <c r="A532" s="134">
        <v>521</v>
      </c>
      <c r="B532" s="135" t="s">
        <v>8625</v>
      </c>
      <c r="C532" s="136" t="s">
        <v>2900</v>
      </c>
    </row>
    <row r="533" spans="1:3" s="88" customFormat="1" ht="32.1" customHeight="1" x14ac:dyDescent="0.25">
      <c r="A533" s="134">
        <v>522</v>
      </c>
      <c r="B533" s="135" t="s">
        <v>8626</v>
      </c>
      <c r="C533" s="136" t="s">
        <v>2901</v>
      </c>
    </row>
    <row r="534" spans="1:3" s="88" customFormat="1" ht="32.1" customHeight="1" x14ac:dyDescent="0.25">
      <c r="A534" s="54">
        <v>523</v>
      </c>
      <c r="B534" s="135" t="s">
        <v>8627</v>
      </c>
      <c r="C534" s="136" t="s">
        <v>2902</v>
      </c>
    </row>
    <row r="535" spans="1:3" s="88" customFormat="1" ht="32.1" customHeight="1" x14ac:dyDescent="0.25">
      <c r="A535" s="134">
        <v>524</v>
      </c>
      <c r="B535" s="135" t="s">
        <v>8628</v>
      </c>
      <c r="C535" s="136" t="s">
        <v>2903</v>
      </c>
    </row>
    <row r="536" spans="1:3" s="88" customFormat="1" ht="32.1" customHeight="1" x14ac:dyDescent="0.25">
      <c r="A536" s="134">
        <v>525</v>
      </c>
      <c r="B536" s="135" t="s">
        <v>8629</v>
      </c>
      <c r="C536" s="136" t="s">
        <v>2904</v>
      </c>
    </row>
    <row r="537" spans="1:3" s="88" customFormat="1" ht="32.1" customHeight="1" x14ac:dyDescent="0.25">
      <c r="A537" s="54">
        <v>526</v>
      </c>
      <c r="B537" s="135" t="s">
        <v>8630</v>
      </c>
      <c r="C537" s="136" t="s">
        <v>2905</v>
      </c>
    </row>
    <row r="538" spans="1:3" s="88" customFormat="1" ht="32.1" customHeight="1" x14ac:dyDescent="0.25">
      <c r="A538" s="134">
        <v>527</v>
      </c>
      <c r="B538" s="135" t="s">
        <v>8631</v>
      </c>
      <c r="C538" s="136" t="s">
        <v>2906</v>
      </c>
    </row>
    <row r="539" spans="1:3" s="88" customFormat="1" ht="32.1" customHeight="1" x14ac:dyDescent="0.25">
      <c r="A539" s="134">
        <v>528</v>
      </c>
      <c r="B539" s="28" t="s">
        <v>8632</v>
      </c>
      <c r="C539" s="29" t="s">
        <v>2907</v>
      </c>
    </row>
    <row r="540" spans="1:3" s="88" customFormat="1" ht="32.1" customHeight="1" x14ac:dyDescent="0.25">
      <c r="A540" s="54">
        <v>529</v>
      </c>
      <c r="B540" s="137" t="s">
        <v>8633</v>
      </c>
      <c r="C540" s="138" t="s">
        <v>2908</v>
      </c>
    </row>
    <row r="541" spans="1:3" s="88" customFormat="1" ht="32.1" customHeight="1" x14ac:dyDescent="0.25">
      <c r="A541" s="134">
        <v>530</v>
      </c>
      <c r="B541" s="135" t="s">
        <v>8634</v>
      </c>
      <c r="C541" s="136" t="s">
        <v>2909</v>
      </c>
    </row>
    <row r="542" spans="1:3" s="88" customFormat="1" ht="32.1" customHeight="1" x14ac:dyDescent="0.25">
      <c r="A542" s="134">
        <v>531</v>
      </c>
      <c r="B542" s="135" t="s">
        <v>8635</v>
      </c>
      <c r="C542" s="136" t="s">
        <v>2910</v>
      </c>
    </row>
    <row r="543" spans="1:3" s="88" customFormat="1" ht="32.1" customHeight="1" x14ac:dyDescent="0.25">
      <c r="A543" s="54">
        <v>532</v>
      </c>
      <c r="B543" s="135" t="s">
        <v>8636</v>
      </c>
      <c r="C543" s="136" t="s">
        <v>2911</v>
      </c>
    </row>
    <row r="544" spans="1:3" s="88" customFormat="1" ht="32.1" customHeight="1" x14ac:dyDescent="0.25">
      <c r="A544" s="134">
        <v>533</v>
      </c>
      <c r="B544" s="135" t="s">
        <v>8637</v>
      </c>
      <c r="C544" s="136" t="s">
        <v>2912</v>
      </c>
    </row>
    <row r="545" spans="1:3" s="88" customFormat="1" ht="32.1" customHeight="1" x14ac:dyDescent="0.25">
      <c r="A545" s="134">
        <v>534</v>
      </c>
      <c r="B545" s="135" t="s">
        <v>8638</v>
      </c>
      <c r="C545" s="136" t="s">
        <v>2913</v>
      </c>
    </row>
    <row r="546" spans="1:3" s="88" customFormat="1" ht="32.1" customHeight="1" x14ac:dyDescent="0.25">
      <c r="A546" s="54">
        <v>535</v>
      </c>
      <c r="B546" s="135" t="s">
        <v>8639</v>
      </c>
      <c r="C546" s="136" t="s">
        <v>2914</v>
      </c>
    </row>
    <row r="547" spans="1:3" s="88" customFormat="1" ht="32.1" customHeight="1" x14ac:dyDescent="0.25">
      <c r="A547" s="134">
        <v>536</v>
      </c>
      <c r="B547" s="135" t="s">
        <v>8640</v>
      </c>
      <c r="C547" s="136" t="s">
        <v>2915</v>
      </c>
    </row>
    <row r="548" spans="1:3" s="88" customFormat="1" ht="32.1" customHeight="1" x14ac:dyDescent="0.25">
      <c r="A548" s="134">
        <v>537</v>
      </c>
      <c r="B548" s="135" t="s">
        <v>8641</v>
      </c>
      <c r="C548" s="136" t="s">
        <v>2916</v>
      </c>
    </row>
    <row r="549" spans="1:3" s="88" customFormat="1" ht="32.1" customHeight="1" x14ac:dyDescent="0.25">
      <c r="A549" s="54">
        <v>538</v>
      </c>
      <c r="B549" s="135" t="s">
        <v>8642</v>
      </c>
      <c r="C549" s="136" t="s">
        <v>2917</v>
      </c>
    </row>
    <row r="550" spans="1:3" s="88" customFormat="1" ht="32.1" customHeight="1" x14ac:dyDescent="0.25">
      <c r="A550" s="134">
        <v>539</v>
      </c>
      <c r="B550" s="28" t="s">
        <v>8643</v>
      </c>
      <c r="C550" s="29" t="s">
        <v>2918</v>
      </c>
    </row>
    <row r="551" spans="1:3" s="88" customFormat="1" ht="32.1" customHeight="1" x14ac:dyDescent="0.25">
      <c r="A551" s="134">
        <v>540</v>
      </c>
      <c r="B551" s="137" t="s">
        <v>8644</v>
      </c>
      <c r="C551" s="138" t="s">
        <v>2919</v>
      </c>
    </row>
    <row r="552" spans="1:3" s="88" customFormat="1" ht="32.1" customHeight="1" x14ac:dyDescent="0.25">
      <c r="A552" s="54">
        <v>541</v>
      </c>
      <c r="B552" s="135" t="s">
        <v>8645</v>
      </c>
      <c r="C552" s="136" t="s">
        <v>2920</v>
      </c>
    </row>
    <row r="553" spans="1:3" s="88" customFormat="1" ht="32.1" customHeight="1" x14ac:dyDescent="0.25">
      <c r="A553" s="134">
        <v>542</v>
      </c>
      <c r="B553" s="135" t="s">
        <v>8646</v>
      </c>
      <c r="C553" s="136" t="s">
        <v>2921</v>
      </c>
    </row>
    <row r="554" spans="1:3" s="88" customFormat="1" ht="32.1" customHeight="1" x14ac:dyDescent="0.25">
      <c r="A554" s="134">
        <v>543</v>
      </c>
      <c r="B554" s="135" t="s">
        <v>8647</v>
      </c>
      <c r="C554" s="136" t="s">
        <v>2922</v>
      </c>
    </row>
    <row r="555" spans="1:3" s="88" customFormat="1" ht="32.1" customHeight="1" x14ac:dyDescent="0.25">
      <c r="A555" s="54">
        <v>544</v>
      </c>
      <c r="B555" s="135" t="s">
        <v>8648</v>
      </c>
      <c r="C555" s="136" t="s">
        <v>2923</v>
      </c>
    </row>
    <row r="556" spans="1:3" s="88" customFormat="1" ht="32.1" customHeight="1" x14ac:dyDescent="0.25">
      <c r="A556" s="134">
        <v>545</v>
      </c>
      <c r="B556" s="135" t="s">
        <v>8649</v>
      </c>
      <c r="C556" s="136" t="s">
        <v>2924</v>
      </c>
    </row>
    <row r="557" spans="1:3" s="88" customFormat="1" ht="32.1" customHeight="1" x14ac:dyDescent="0.25">
      <c r="A557" s="134">
        <v>546</v>
      </c>
      <c r="B557" s="135" t="s">
        <v>8650</v>
      </c>
      <c r="C557" s="136" t="s">
        <v>2925</v>
      </c>
    </row>
    <row r="558" spans="1:3" s="88" customFormat="1" ht="32.1" customHeight="1" x14ac:dyDescent="0.25">
      <c r="A558" s="54">
        <v>547</v>
      </c>
      <c r="B558" s="135" t="s">
        <v>8651</v>
      </c>
      <c r="C558" s="136" t="s">
        <v>2926</v>
      </c>
    </row>
    <row r="559" spans="1:3" s="88" customFormat="1" ht="32.1" customHeight="1" x14ac:dyDescent="0.25">
      <c r="A559" s="134">
        <v>548</v>
      </c>
      <c r="B559" s="135" t="s">
        <v>8652</v>
      </c>
      <c r="C559" s="136" t="s">
        <v>2927</v>
      </c>
    </row>
    <row r="560" spans="1:3" s="88" customFormat="1" ht="32.1" customHeight="1" x14ac:dyDescent="0.25">
      <c r="A560" s="134">
        <v>549</v>
      </c>
      <c r="B560" s="135" t="s">
        <v>8653</v>
      </c>
      <c r="C560" s="136" t="s">
        <v>2928</v>
      </c>
    </row>
    <row r="561" spans="1:3" s="88" customFormat="1" ht="32.1" customHeight="1" x14ac:dyDescent="0.25">
      <c r="A561" s="54">
        <v>550</v>
      </c>
      <c r="B561" s="28" t="s">
        <v>8654</v>
      </c>
      <c r="C561" s="29" t="s">
        <v>2929</v>
      </c>
    </row>
    <row r="562" spans="1:3" s="88" customFormat="1" ht="32.1" customHeight="1" x14ac:dyDescent="0.25">
      <c r="A562" s="134">
        <v>551</v>
      </c>
      <c r="B562" s="137" t="s">
        <v>8655</v>
      </c>
      <c r="C562" s="138" t="s">
        <v>2930</v>
      </c>
    </row>
    <row r="563" spans="1:3" s="88" customFormat="1" ht="32.1" customHeight="1" x14ac:dyDescent="0.25">
      <c r="A563" s="134">
        <v>552</v>
      </c>
      <c r="B563" s="135" t="s">
        <v>8656</v>
      </c>
      <c r="C563" s="136" t="s">
        <v>2931</v>
      </c>
    </row>
    <row r="564" spans="1:3" s="88" customFormat="1" ht="32.1" customHeight="1" x14ac:dyDescent="0.25">
      <c r="A564" s="54">
        <v>553</v>
      </c>
      <c r="B564" s="135" t="s">
        <v>8657</v>
      </c>
      <c r="C564" s="136" t="s">
        <v>2932</v>
      </c>
    </row>
    <row r="565" spans="1:3" s="88" customFormat="1" ht="32.1" customHeight="1" x14ac:dyDescent="0.25">
      <c r="A565" s="134">
        <v>554</v>
      </c>
      <c r="B565" s="135" t="s">
        <v>8658</v>
      </c>
      <c r="C565" s="136" t="s">
        <v>2933</v>
      </c>
    </row>
    <row r="566" spans="1:3" s="88" customFormat="1" ht="32.1" customHeight="1" x14ac:dyDescent="0.25">
      <c r="A566" s="134">
        <v>555</v>
      </c>
      <c r="B566" s="135" t="s">
        <v>8659</v>
      </c>
      <c r="C566" s="136" t="s">
        <v>2934</v>
      </c>
    </row>
    <row r="567" spans="1:3" s="88" customFormat="1" ht="32.1" customHeight="1" x14ac:dyDescent="0.25">
      <c r="A567" s="54">
        <v>556</v>
      </c>
      <c r="B567" s="135" t="s">
        <v>8660</v>
      </c>
      <c r="C567" s="136" t="s">
        <v>2935</v>
      </c>
    </row>
    <row r="568" spans="1:3" s="88" customFormat="1" ht="32.1" customHeight="1" x14ac:dyDescent="0.25">
      <c r="A568" s="134">
        <v>557</v>
      </c>
      <c r="B568" s="135" t="s">
        <v>8661</v>
      </c>
      <c r="C568" s="136" t="s">
        <v>2936</v>
      </c>
    </row>
    <row r="569" spans="1:3" s="88" customFormat="1" ht="32.1" customHeight="1" x14ac:dyDescent="0.25">
      <c r="A569" s="134">
        <v>558</v>
      </c>
      <c r="B569" s="135" t="s">
        <v>8662</v>
      </c>
      <c r="C569" s="136" t="s">
        <v>2937</v>
      </c>
    </row>
    <row r="570" spans="1:3" s="88" customFormat="1" ht="32.1" customHeight="1" x14ac:dyDescent="0.25">
      <c r="A570" s="54">
        <v>559</v>
      </c>
      <c r="B570" s="135" t="s">
        <v>8663</v>
      </c>
      <c r="C570" s="136" t="s">
        <v>2938</v>
      </c>
    </row>
    <row r="571" spans="1:3" s="88" customFormat="1" ht="32.1" customHeight="1" x14ac:dyDescent="0.25">
      <c r="A571" s="134">
        <v>560</v>
      </c>
      <c r="B571" s="135" t="s">
        <v>8664</v>
      </c>
      <c r="C571" s="136" t="s">
        <v>2939</v>
      </c>
    </row>
    <row r="572" spans="1:3" s="88" customFormat="1" ht="32.1" customHeight="1" x14ac:dyDescent="0.25">
      <c r="A572" s="134">
        <v>561</v>
      </c>
      <c r="B572" s="28" t="s">
        <v>8665</v>
      </c>
      <c r="C572" s="29" t="s">
        <v>2940</v>
      </c>
    </row>
    <row r="573" spans="1:3" s="88" customFormat="1" ht="32.1" customHeight="1" x14ac:dyDescent="0.25">
      <c r="A573" s="54">
        <v>562</v>
      </c>
      <c r="B573" s="137" t="s">
        <v>8666</v>
      </c>
      <c r="C573" s="138" t="s">
        <v>2941</v>
      </c>
    </row>
    <row r="574" spans="1:3" s="88" customFormat="1" ht="32.1" customHeight="1" x14ac:dyDescent="0.25">
      <c r="A574" s="134">
        <v>563</v>
      </c>
      <c r="B574" s="135" t="s">
        <v>8667</v>
      </c>
      <c r="C574" s="136" t="s">
        <v>2942</v>
      </c>
    </row>
    <row r="575" spans="1:3" s="88" customFormat="1" ht="32.1" customHeight="1" x14ac:dyDescent="0.25">
      <c r="A575" s="134">
        <v>564</v>
      </c>
      <c r="B575" s="135" t="s">
        <v>8668</v>
      </c>
      <c r="C575" s="136" t="s">
        <v>2943</v>
      </c>
    </row>
    <row r="576" spans="1:3" s="88" customFormat="1" ht="32.1" customHeight="1" x14ac:dyDescent="0.25">
      <c r="A576" s="54">
        <v>565</v>
      </c>
      <c r="B576" s="135" t="s">
        <v>8669</v>
      </c>
      <c r="C576" s="136" t="s">
        <v>2944</v>
      </c>
    </row>
    <row r="577" spans="1:3" s="88" customFormat="1" ht="32.1" customHeight="1" x14ac:dyDescent="0.25">
      <c r="A577" s="134">
        <v>566</v>
      </c>
      <c r="B577" s="135" t="s">
        <v>8670</v>
      </c>
      <c r="C577" s="136" t="s">
        <v>2945</v>
      </c>
    </row>
    <row r="578" spans="1:3" s="88" customFormat="1" ht="32.1" customHeight="1" x14ac:dyDescent="0.25">
      <c r="A578" s="134">
        <v>567</v>
      </c>
      <c r="B578" s="135" t="s">
        <v>8671</v>
      </c>
      <c r="C578" s="136" t="s">
        <v>2946</v>
      </c>
    </row>
    <row r="579" spans="1:3" s="88" customFormat="1" ht="32.1" customHeight="1" x14ac:dyDescent="0.25">
      <c r="A579" s="54">
        <v>568</v>
      </c>
      <c r="B579" s="135" t="s">
        <v>8672</v>
      </c>
      <c r="C579" s="136" t="s">
        <v>2947</v>
      </c>
    </row>
    <row r="580" spans="1:3" s="88" customFormat="1" ht="32.1" customHeight="1" x14ac:dyDescent="0.25">
      <c r="A580" s="134">
        <v>569</v>
      </c>
      <c r="B580" s="135" t="s">
        <v>8673</v>
      </c>
      <c r="C580" s="136" t="s">
        <v>2948</v>
      </c>
    </row>
    <row r="581" spans="1:3" s="88" customFormat="1" ht="32.1" customHeight="1" x14ac:dyDescent="0.25">
      <c r="A581" s="134">
        <v>570</v>
      </c>
      <c r="B581" s="135" t="s">
        <v>8674</v>
      </c>
      <c r="C581" s="136" t="s">
        <v>2949</v>
      </c>
    </row>
    <row r="582" spans="1:3" s="88" customFormat="1" ht="32.1" customHeight="1" x14ac:dyDescent="0.25">
      <c r="A582" s="54">
        <v>571</v>
      </c>
      <c r="B582" s="135" t="s">
        <v>8675</v>
      </c>
      <c r="C582" s="136" t="s">
        <v>2950</v>
      </c>
    </row>
    <row r="583" spans="1:3" s="88" customFormat="1" ht="32.1" customHeight="1" x14ac:dyDescent="0.25">
      <c r="A583" s="134">
        <v>572</v>
      </c>
      <c r="B583" s="28" t="s">
        <v>8676</v>
      </c>
      <c r="C583" s="29" t="s">
        <v>2951</v>
      </c>
    </row>
    <row r="584" spans="1:3" s="88" customFormat="1" ht="32.1" customHeight="1" x14ac:dyDescent="0.25">
      <c r="A584" s="134">
        <v>573</v>
      </c>
      <c r="B584" s="137" t="s">
        <v>8677</v>
      </c>
      <c r="C584" s="138" t="s">
        <v>2952</v>
      </c>
    </row>
    <row r="585" spans="1:3" s="88" customFormat="1" ht="32.1" customHeight="1" x14ac:dyDescent="0.25">
      <c r="A585" s="54">
        <v>574</v>
      </c>
      <c r="B585" s="135" t="s">
        <v>8678</v>
      </c>
      <c r="C585" s="136" t="s">
        <v>2953</v>
      </c>
    </row>
    <row r="586" spans="1:3" s="88" customFormat="1" ht="32.1" customHeight="1" x14ac:dyDescent="0.25">
      <c r="A586" s="134">
        <v>575</v>
      </c>
      <c r="B586" s="135" t="s">
        <v>8679</v>
      </c>
      <c r="C586" s="136" t="s">
        <v>2954</v>
      </c>
    </row>
    <row r="587" spans="1:3" s="88" customFormat="1" ht="32.1" customHeight="1" x14ac:dyDescent="0.25">
      <c r="A587" s="134">
        <v>576</v>
      </c>
      <c r="B587" s="135" t="s">
        <v>8680</v>
      </c>
      <c r="C587" s="136" t="s">
        <v>2955</v>
      </c>
    </row>
    <row r="588" spans="1:3" s="88" customFormat="1" ht="32.1" customHeight="1" x14ac:dyDescent="0.25">
      <c r="A588" s="54">
        <v>577</v>
      </c>
      <c r="B588" s="135" t="s">
        <v>8681</v>
      </c>
      <c r="C588" s="136" t="s">
        <v>2956</v>
      </c>
    </row>
    <row r="589" spans="1:3" s="88" customFormat="1" ht="32.1" customHeight="1" x14ac:dyDescent="0.25">
      <c r="A589" s="134">
        <v>578</v>
      </c>
      <c r="B589" s="135" t="s">
        <v>8682</v>
      </c>
      <c r="C589" s="136" t="s">
        <v>2957</v>
      </c>
    </row>
    <row r="590" spans="1:3" s="88" customFormat="1" ht="32.1" customHeight="1" x14ac:dyDescent="0.25">
      <c r="A590" s="134">
        <v>579</v>
      </c>
      <c r="B590" s="135" t="s">
        <v>8683</v>
      </c>
      <c r="C590" s="136" t="s">
        <v>2958</v>
      </c>
    </row>
    <row r="591" spans="1:3" s="88" customFormat="1" ht="32.1" customHeight="1" x14ac:dyDescent="0.25">
      <c r="A591" s="54">
        <v>580</v>
      </c>
      <c r="B591" s="135" t="s">
        <v>8684</v>
      </c>
      <c r="C591" s="136" t="s">
        <v>2959</v>
      </c>
    </row>
    <row r="592" spans="1:3" s="88" customFormat="1" ht="32.1" customHeight="1" x14ac:dyDescent="0.25">
      <c r="A592" s="134">
        <v>581</v>
      </c>
      <c r="B592" s="135" t="s">
        <v>8685</v>
      </c>
      <c r="C592" s="136" t="s">
        <v>2960</v>
      </c>
    </row>
    <row r="593" spans="1:3" s="88" customFormat="1" ht="32.1" customHeight="1" x14ac:dyDescent="0.25">
      <c r="A593" s="134">
        <v>582</v>
      </c>
      <c r="B593" s="135" t="s">
        <v>8686</v>
      </c>
      <c r="C593" s="136" t="s">
        <v>2961</v>
      </c>
    </row>
    <row r="594" spans="1:3" s="88" customFormat="1" ht="32.1" customHeight="1" x14ac:dyDescent="0.25">
      <c r="A594" s="54">
        <v>583</v>
      </c>
      <c r="B594" s="28" t="s">
        <v>8687</v>
      </c>
      <c r="C594" s="29" t="s">
        <v>2962</v>
      </c>
    </row>
    <row r="595" spans="1:3" s="88" customFormat="1" ht="32.1" customHeight="1" x14ac:dyDescent="0.25">
      <c r="A595" s="134">
        <v>584</v>
      </c>
      <c r="B595" s="137" t="s">
        <v>8688</v>
      </c>
      <c r="C595" s="138" t="s">
        <v>2963</v>
      </c>
    </row>
    <row r="596" spans="1:3" s="88" customFormat="1" ht="32.1" customHeight="1" x14ac:dyDescent="0.25">
      <c r="A596" s="134">
        <v>585</v>
      </c>
      <c r="B596" s="135" t="s">
        <v>8689</v>
      </c>
      <c r="C596" s="136" t="s">
        <v>2964</v>
      </c>
    </row>
    <row r="597" spans="1:3" s="88" customFormat="1" ht="32.1" customHeight="1" x14ac:dyDescent="0.25">
      <c r="A597" s="54">
        <v>586</v>
      </c>
      <c r="B597" s="135" t="s">
        <v>8690</v>
      </c>
      <c r="C597" s="136" t="s">
        <v>2965</v>
      </c>
    </row>
    <row r="598" spans="1:3" s="88" customFormat="1" ht="32.1" customHeight="1" x14ac:dyDescent="0.25">
      <c r="A598" s="134">
        <v>587</v>
      </c>
      <c r="B598" s="135" t="s">
        <v>8691</v>
      </c>
      <c r="C598" s="136" t="s">
        <v>2966</v>
      </c>
    </row>
    <row r="599" spans="1:3" s="88" customFormat="1" ht="32.1" customHeight="1" x14ac:dyDescent="0.25">
      <c r="A599" s="134">
        <v>588</v>
      </c>
      <c r="B599" s="135" t="s">
        <v>8692</v>
      </c>
      <c r="C599" s="136" t="s">
        <v>2967</v>
      </c>
    </row>
    <row r="600" spans="1:3" s="88" customFormat="1" ht="32.1" customHeight="1" x14ac:dyDescent="0.25">
      <c r="A600" s="54">
        <v>589</v>
      </c>
      <c r="B600" s="135" t="s">
        <v>8693</v>
      </c>
      <c r="C600" s="136" t="s">
        <v>2968</v>
      </c>
    </row>
    <row r="601" spans="1:3" s="88" customFormat="1" ht="32.1" customHeight="1" x14ac:dyDescent="0.25">
      <c r="A601" s="134">
        <v>590</v>
      </c>
      <c r="B601" s="135" t="s">
        <v>8694</v>
      </c>
      <c r="C601" s="136" t="s">
        <v>2969</v>
      </c>
    </row>
    <row r="602" spans="1:3" s="88" customFormat="1" ht="32.1" customHeight="1" x14ac:dyDescent="0.25">
      <c r="A602" s="134">
        <v>591</v>
      </c>
      <c r="B602" s="135" t="s">
        <v>8695</v>
      </c>
      <c r="C602" s="136" t="s">
        <v>2970</v>
      </c>
    </row>
    <row r="603" spans="1:3" s="88" customFormat="1" ht="32.1" customHeight="1" x14ac:dyDescent="0.25">
      <c r="A603" s="54">
        <v>592</v>
      </c>
      <c r="B603" s="135" t="s">
        <v>8696</v>
      </c>
      <c r="C603" s="136" t="s">
        <v>2971</v>
      </c>
    </row>
    <row r="604" spans="1:3" s="88" customFormat="1" ht="32.1" customHeight="1" x14ac:dyDescent="0.25">
      <c r="A604" s="134">
        <v>593</v>
      </c>
      <c r="B604" s="135" t="s">
        <v>8697</v>
      </c>
      <c r="C604" s="136" t="s">
        <v>2972</v>
      </c>
    </row>
    <row r="605" spans="1:3" s="88" customFormat="1" ht="32.1" customHeight="1" x14ac:dyDescent="0.25">
      <c r="A605" s="134">
        <v>594</v>
      </c>
      <c r="B605" s="28" t="s">
        <v>8698</v>
      </c>
      <c r="C605" s="29" t="s">
        <v>2973</v>
      </c>
    </row>
    <row r="606" spans="1:3" s="88" customFormat="1" ht="32.1" customHeight="1" x14ac:dyDescent="0.25">
      <c r="A606" s="54">
        <v>595</v>
      </c>
      <c r="B606" s="137" t="s">
        <v>8699</v>
      </c>
      <c r="C606" s="138" t="s">
        <v>2974</v>
      </c>
    </row>
    <row r="607" spans="1:3" s="88" customFormat="1" ht="32.1" customHeight="1" x14ac:dyDescent="0.25">
      <c r="A607" s="134">
        <v>596</v>
      </c>
      <c r="B607" s="135" t="s">
        <v>8700</v>
      </c>
      <c r="C607" s="136" t="s">
        <v>2975</v>
      </c>
    </row>
    <row r="608" spans="1:3" s="88" customFormat="1" ht="32.1" customHeight="1" x14ac:dyDescent="0.25">
      <c r="A608" s="134">
        <v>597</v>
      </c>
      <c r="B608" s="135" t="s">
        <v>8701</v>
      </c>
      <c r="C608" s="136" t="s">
        <v>2976</v>
      </c>
    </row>
    <row r="609" spans="1:3" s="88" customFormat="1" ht="32.1" customHeight="1" x14ac:dyDescent="0.25">
      <c r="A609" s="54">
        <v>598</v>
      </c>
      <c r="B609" s="135" t="s">
        <v>8702</v>
      </c>
      <c r="C609" s="136" t="s">
        <v>2977</v>
      </c>
    </row>
    <row r="610" spans="1:3" s="88" customFormat="1" ht="32.1" customHeight="1" x14ac:dyDescent="0.25">
      <c r="A610" s="134">
        <v>599</v>
      </c>
      <c r="B610" s="135" t="s">
        <v>8703</v>
      </c>
      <c r="C610" s="136" t="s">
        <v>2978</v>
      </c>
    </row>
    <row r="611" spans="1:3" s="88" customFormat="1" ht="32.1" customHeight="1" x14ac:dyDescent="0.25">
      <c r="A611" s="134">
        <v>600</v>
      </c>
      <c r="B611" s="135" t="s">
        <v>8704</v>
      </c>
      <c r="C611" s="136" t="s">
        <v>2979</v>
      </c>
    </row>
    <row r="612" spans="1:3" s="88" customFormat="1" ht="32.1" customHeight="1" x14ac:dyDescent="0.25">
      <c r="A612" s="54">
        <v>601</v>
      </c>
      <c r="B612" s="135" t="s">
        <v>8705</v>
      </c>
      <c r="C612" s="136" t="s">
        <v>2980</v>
      </c>
    </row>
    <row r="613" spans="1:3" s="88" customFormat="1" ht="32.1" customHeight="1" x14ac:dyDescent="0.25">
      <c r="A613" s="134">
        <v>602</v>
      </c>
      <c r="B613" s="135" t="s">
        <v>8706</v>
      </c>
      <c r="C613" s="136" t="s">
        <v>2981</v>
      </c>
    </row>
    <row r="614" spans="1:3" s="88" customFormat="1" ht="32.1" customHeight="1" x14ac:dyDescent="0.25">
      <c r="A614" s="134">
        <v>603</v>
      </c>
      <c r="B614" s="135" t="s">
        <v>8707</v>
      </c>
      <c r="C614" s="136" t="s">
        <v>2982</v>
      </c>
    </row>
    <row r="615" spans="1:3" s="88" customFormat="1" ht="32.1" customHeight="1" x14ac:dyDescent="0.25">
      <c r="A615" s="54">
        <v>604</v>
      </c>
      <c r="B615" s="135" t="s">
        <v>8708</v>
      </c>
      <c r="C615" s="136" t="s">
        <v>2983</v>
      </c>
    </row>
    <row r="616" spans="1:3" s="88" customFormat="1" ht="32.1" customHeight="1" x14ac:dyDescent="0.25">
      <c r="A616" s="134">
        <v>605</v>
      </c>
      <c r="B616" s="28" t="s">
        <v>8709</v>
      </c>
      <c r="C616" s="29" t="s">
        <v>2984</v>
      </c>
    </row>
    <row r="617" spans="1:3" s="88" customFormat="1" ht="32.1" customHeight="1" x14ac:dyDescent="0.25">
      <c r="A617" s="134">
        <v>606</v>
      </c>
      <c r="B617" s="137" t="s">
        <v>8710</v>
      </c>
      <c r="C617" s="138" t="s">
        <v>2985</v>
      </c>
    </row>
    <row r="618" spans="1:3" s="88" customFormat="1" ht="32.1" customHeight="1" x14ac:dyDescent="0.25">
      <c r="A618" s="54">
        <v>607</v>
      </c>
      <c r="B618" s="135" t="s">
        <v>8711</v>
      </c>
      <c r="C618" s="136" t="s">
        <v>2986</v>
      </c>
    </row>
    <row r="619" spans="1:3" s="88" customFormat="1" ht="32.1" customHeight="1" x14ac:dyDescent="0.25">
      <c r="A619" s="134">
        <v>608</v>
      </c>
      <c r="B619" s="135" t="s">
        <v>8712</v>
      </c>
      <c r="C619" s="136" t="s">
        <v>2987</v>
      </c>
    </row>
    <row r="620" spans="1:3" s="88" customFormat="1" ht="32.1" customHeight="1" x14ac:dyDescent="0.25">
      <c r="A620" s="134">
        <v>609</v>
      </c>
      <c r="B620" s="135" t="s">
        <v>8713</v>
      </c>
      <c r="C620" s="136" t="s">
        <v>2988</v>
      </c>
    </row>
    <row r="621" spans="1:3" s="88" customFormat="1" ht="32.1" customHeight="1" x14ac:dyDescent="0.25">
      <c r="A621" s="54">
        <v>610</v>
      </c>
      <c r="B621" s="135" t="s">
        <v>8714</v>
      </c>
      <c r="C621" s="136" t="s">
        <v>2989</v>
      </c>
    </row>
    <row r="622" spans="1:3" s="88" customFormat="1" ht="32.1" customHeight="1" x14ac:dyDescent="0.25">
      <c r="A622" s="134">
        <v>611</v>
      </c>
      <c r="B622" s="135" t="s">
        <v>8715</v>
      </c>
      <c r="C622" s="136" t="s">
        <v>2990</v>
      </c>
    </row>
    <row r="623" spans="1:3" s="88" customFormat="1" ht="32.1" customHeight="1" x14ac:dyDescent="0.25">
      <c r="A623" s="134">
        <v>612</v>
      </c>
      <c r="B623" s="135" t="s">
        <v>8716</v>
      </c>
      <c r="C623" s="136" t="s">
        <v>2991</v>
      </c>
    </row>
    <row r="624" spans="1:3" s="88" customFormat="1" ht="32.1" customHeight="1" x14ac:dyDescent="0.25">
      <c r="A624" s="54">
        <v>613</v>
      </c>
      <c r="B624" s="135" t="s">
        <v>8717</v>
      </c>
      <c r="C624" s="136" t="s">
        <v>2992</v>
      </c>
    </row>
    <row r="625" spans="1:3" s="88" customFormat="1" ht="32.1" customHeight="1" x14ac:dyDescent="0.25">
      <c r="A625" s="134">
        <v>614</v>
      </c>
      <c r="B625" s="135" t="s">
        <v>8718</v>
      </c>
      <c r="C625" s="136" t="s">
        <v>2993</v>
      </c>
    </row>
    <row r="626" spans="1:3" s="88" customFormat="1" ht="32.1" customHeight="1" x14ac:dyDescent="0.25">
      <c r="A626" s="134">
        <v>615</v>
      </c>
      <c r="B626" s="135" t="s">
        <v>8719</v>
      </c>
      <c r="C626" s="136" t="s">
        <v>2994</v>
      </c>
    </row>
    <row r="627" spans="1:3" s="88" customFormat="1" ht="32.1" customHeight="1" x14ac:dyDescent="0.25">
      <c r="A627" s="54">
        <v>616</v>
      </c>
      <c r="B627" s="28" t="s">
        <v>8720</v>
      </c>
      <c r="C627" s="29" t="s">
        <v>2995</v>
      </c>
    </row>
    <row r="628" spans="1:3" s="88" customFormat="1" ht="32.1" customHeight="1" x14ac:dyDescent="0.25">
      <c r="A628" s="134">
        <v>617</v>
      </c>
      <c r="B628" s="137" t="s">
        <v>8721</v>
      </c>
      <c r="C628" s="138" t="s">
        <v>2996</v>
      </c>
    </row>
    <row r="629" spans="1:3" s="88" customFormat="1" ht="32.1" customHeight="1" x14ac:dyDescent="0.25">
      <c r="A629" s="134">
        <v>618</v>
      </c>
      <c r="B629" s="135" t="s">
        <v>8722</v>
      </c>
      <c r="C629" s="136" t="s">
        <v>2997</v>
      </c>
    </row>
    <row r="630" spans="1:3" s="88" customFormat="1" ht="32.1" customHeight="1" x14ac:dyDescent="0.25">
      <c r="A630" s="54">
        <v>619</v>
      </c>
      <c r="B630" s="135" t="s">
        <v>8723</v>
      </c>
      <c r="C630" s="136" t="s">
        <v>2998</v>
      </c>
    </row>
    <row r="631" spans="1:3" s="88" customFormat="1" ht="32.1" customHeight="1" x14ac:dyDescent="0.25">
      <c r="A631" s="134">
        <v>620</v>
      </c>
      <c r="B631" s="135" t="s">
        <v>8724</v>
      </c>
      <c r="C631" s="136" t="s">
        <v>2999</v>
      </c>
    </row>
    <row r="632" spans="1:3" s="88" customFormat="1" ht="32.1" customHeight="1" x14ac:dyDescent="0.25">
      <c r="A632" s="134">
        <v>621</v>
      </c>
      <c r="B632" s="135" t="s">
        <v>8725</v>
      </c>
      <c r="C632" s="136" t="s">
        <v>3000</v>
      </c>
    </row>
    <row r="633" spans="1:3" s="88" customFormat="1" ht="32.1" customHeight="1" x14ac:dyDescent="0.25">
      <c r="A633" s="54">
        <v>622</v>
      </c>
      <c r="B633" s="135" t="s">
        <v>8726</v>
      </c>
      <c r="C633" s="136" t="s">
        <v>3001</v>
      </c>
    </row>
    <row r="634" spans="1:3" s="88" customFormat="1" ht="32.1" customHeight="1" x14ac:dyDescent="0.25">
      <c r="A634" s="134">
        <v>623</v>
      </c>
      <c r="B634" s="135" t="s">
        <v>8727</v>
      </c>
      <c r="C634" s="136" t="s">
        <v>3002</v>
      </c>
    </row>
    <row r="635" spans="1:3" s="88" customFormat="1" ht="32.1" customHeight="1" x14ac:dyDescent="0.25">
      <c r="A635" s="134">
        <v>624</v>
      </c>
      <c r="B635" s="135" t="s">
        <v>8728</v>
      </c>
      <c r="C635" s="136" t="s">
        <v>3003</v>
      </c>
    </row>
    <row r="636" spans="1:3" s="88" customFormat="1" ht="32.1" customHeight="1" x14ac:dyDescent="0.25">
      <c r="A636" s="54">
        <v>625</v>
      </c>
      <c r="B636" s="135" t="s">
        <v>8729</v>
      </c>
      <c r="C636" s="136" t="s">
        <v>3004</v>
      </c>
    </row>
    <row r="637" spans="1:3" s="88" customFormat="1" ht="32.1" customHeight="1" x14ac:dyDescent="0.25">
      <c r="A637" s="134">
        <v>626</v>
      </c>
      <c r="B637" s="135" t="s">
        <v>8730</v>
      </c>
      <c r="C637" s="136" t="s">
        <v>3005</v>
      </c>
    </row>
    <row r="638" spans="1:3" s="88" customFormat="1" ht="32.1" customHeight="1" x14ac:dyDescent="0.25">
      <c r="A638" s="134">
        <v>627</v>
      </c>
      <c r="B638" s="28" t="s">
        <v>8731</v>
      </c>
      <c r="C638" s="29" t="s">
        <v>3006</v>
      </c>
    </row>
    <row r="639" spans="1:3" s="88" customFormat="1" ht="32.1" customHeight="1" x14ac:dyDescent="0.25">
      <c r="A639" s="54">
        <v>628</v>
      </c>
      <c r="B639" s="137" t="s">
        <v>8732</v>
      </c>
      <c r="C639" s="138" t="s">
        <v>3007</v>
      </c>
    </row>
    <row r="640" spans="1:3" s="88" customFormat="1" ht="32.1" customHeight="1" x14ac:dyDescent="0.25">
      <c r="A640" s="134">
        <v>629</v>
      </c>
      <c r="B640" s="135" t="s">
        <v>8733</v>
      </c>
      <c r="C640" s="136" t="s">
        <v>3008</v>
      </c>
    </row>
    <row r="641" spans="1:3" s="88" customFormat="1" ht="32.1" customHeight="1" x14ac:dyDescent="0.25">
      <c r="A641" s="134">
        <v>630</v>
      </c>
      <c r="B641" s="135" t="s">
        <v>8734</v>
      </c>
      <c r="C641" s="136" t="s">
        <v>3009</v>
      </c>
    </row>
    <row r="642" spans="1:3" s="88" customFormat="1" ht="32.1" customHeight="1" x14ac:dyDescent="0.25">
      <c r="A642" s="54">
        <v>631</v>
      </c>
      <c r="B642" s="135" t="s">
        <v>8735</v>
      </c>
      <c r="C642" s="136" t="s">
        <v>3010</v>
      </c>
    </row>
    <row r="643" spans="1:3" s="88" customFormat="1" ht="32.1" customHeight="1" x14ac:dyDescent="0.25">
      <c r="A643" s="134">
        <v>632</v>
      </c>
      <c r="B643" s="135" t="s">
        <v>8736</v>
      </c>
      <c r="C643" s="136" t="s">
        <v>3011</v>
      </c>
    </row>
    <row r="644" spans="1:3" s="88" customFormat="1" ht="32.1" customHeight="1" x14ac:dyDescent="0.25">
      <c r="A644" s="134">
        <v>633</v>
      </c>
      <c r="B644" s="135" t="s">
        <v>8737</v>
      </c>
      <c r="C644" s="136" t="s">
        <v>3012</v>
      </c>
    </row>
    <row r="645" spans="1:3" s="88" customFormat="1" ht="32.1" customHeight="1" x14ac:dyDescent="0.25">
      <c r="A645" s="54">
        <v>634</v>
      </c>
      <c r="B645" s="135" t="s">
        <v>8738</v>
      </c>
      <c r="C645" s="136" t="s">
        <v>3013</v>
      </c>
    </row>
    <row r="646" spans="1:3" s="88" customFormat="1" ht="32.1" customHeight="1" x14ac:dyDescent="0.25">
      <c r="A646" s="134">
        <v>635</v>
      </c>
      <c r="B646" s="135" t="s">
        <v>8739</v>
      </c>
      <c r="C646" s="136" t="s">
        <v>3014</v>
      </c>
    </row>
    <row r="647" spans="1:3" s="88" customFormat="1" ht="32.1" customHeight="1" x14ac:dyDescent="0.25">
      <c r="A647" s="134">
        <v>636</v>
      </c>
      <c r="B647" s="135" t="s">
        <v>8740</v>
      </c>
      <c r="C647" s="136" t="s">
        <v>3015</v>
      </c>
    </row>
    <row r="648" spans="1:3" s="88" customFormat="1" ht="32.1" customHeight="1" x14ac:dyDescent="0.25">
      <c r="A648" s="54">
        <v>637</v>
      </c>
      <c r="B648" s="135" t="s">
        <v>8741</v>
      </c>
      <c r="C648" s="136" t="s">
        <v>3016</v>
      </c>
    </row>
    <row r="649" spans="1:3" s="88" customFormat="1" ht="32.1" customHeight="1" x14ac:dyDescent="0.25">
      <c r="A649" s="134">
        <v>638</v>
      </c>
      <c r="B649" s="28" t="s">
        <v>8742</v>
      </c>
      <c r="C649" s="29" t="s">
        <v>3017</v>
      </c>
    </row>
    <row r="650" spans="1:3" s="88" customFormat="1" ht="32.1" customHeight="1" x14ac:dyDescent="0.25">
      <c r="A650" s="134">
        <v>639</v>
      </c>
      <c r="B650" s="137" t="s">
        <v>8743</v>
      </c>
      <c r="C650" s="138" t="s">
        <v>3018</v>
      </c>
    </row>
    <row r="651" spans="1:3" s="88" customFormat="1" ht="32.1" customHeight="1" x14ac:dyDescent="0.25">
      <c r="A651" s="54">
        <v>640</v>
      </c>
      <c r="B651" s="135" t="s">
        <v>8744</v>
      </c>
      <c r="C651" s="136" t="s">
        <v>3019</v>
      </c>
    </row>
    <row r="652" spans="1:3" s="88" customFormat="1" ht="32.1" customHeight="1" x14ac:dyDescent="0.25">
      <c r="A652" s="134">
        <v>641</v>
      </c>
      <c r="B652" s="135" t="s">
        <v>8745</v>
      </c>
      <c r="C652" s="136" t="s">
        <v>3020</v>
      </c>
    </row>
    <row r="653" spans="1:3" s="88" customFormat="1" ht="32.1" customHeight="1" x14ac:dyDescent="0.25">
      <c r="A653" s="134">
        <v>642</v>
      </c>
      <c r="B653" s="135" t="s">
        <v>8746</v>
      </c>
      <c r="C653" s="136" t="s">
        <v>3021</v>
      </c>
    </row>
    <row r="654" spans="1:3" s="88" customFormat="1" ht="32.1" customHeight="1" x14ac:dyDescent="0.25">
      <c r="A654" s="54">
        <v>643</v>
      </c>
      <c r="B654" s="135" t="s">
        <v>8747</v>
      </c>
      <c r="C654" s="136" t="s">
        <v>3022</v>
      </c>
    </row>
    <row r="655" spans="1:3" s="88" customFormat="1" ht="32.1" customHeight="1" x14ac:dyDescent="0.25">
      <c r="A655" s="134">
        <v>644</v>
      </c>
      <c r="B655" s="135" t="s">
        <v>8748</v>
      </c>
      <c r="C655" s="136" t="s">
        <v>3023</v>
      </c>
    </row>
    <row r="656" spans="1:3" s="88" customFormat="1" ht="32.1" customHeight="1" x14ac:dyDescent="0.25">
      <c r="A656" s="134">
        <v>645</v>
      </c>
      <c r="B656" s="135" t="s">
        <v>8749</v>
      </c>
      <c r="C656" s="136" t="s">
        <v>3024</v>
      </c>
    </row>
    <row r="657" spans="1:3" s="88" customFormat="1" ht="32.1" customHeight="1" x14ac:dyDescent="0.25">
      <c r="A657" s="54">
        <v>646</v>
      </c>
      <c r="B657" s="135" t="s">
        <v>8750</v>
      </c>
      <c r="C657" s="136" t="s">
        <v>3025</v>
      </c>
    </row>
    <row r="658" spans="1:3" s="88" customFormat="1" ht="32.1" customHeight="1" x14ac:dyDescent="0.25">
      <c r="A658" s="134">
        <v>647</v>
      </c>
      <c r="B658" s="135" t="s">
        <v>8751</v>
      </c>
      <c r="C658" s="136" t="s">
        <v>3026</v>
      </c>
    </row>
    <row r="659" spans="1:3" s="88" customFormat="1" ht="32.1" customHeight="1" x14ac:dyDescent="0.25">
      <c r="A659" s="134">
        <v>648</v>
      </c>
      <c r="B659" s="135" t="s">
        <v>8752</v>
      </c>
      <c r="C659" s="136" t="s">
        <v>3027</v>
      </c>
    </row>
    <row r="660" spans="1:3" s="88" customFormat="1" ht="32.1" customHeight="1" x14ac:dyDescent="0.25">
      <c r="A660" s="54">
        <v>649</v>
      </c>
      <c r="B660" s="28" t="s">
        <v>8753</v>
      </c>
      <c r="C660" s="29" t="s">
        <v>3028</v>
      </c>
    </row>
    <row r="661" spans="1:3" s="88" customFormat="1" ht="32.1" customHeight="1" x14ac:dyDescent="0.25">
      <c r="A661" s="134">
        <v>650</v>
      </c>
      <c r="B661" s="137" t="s">
        <v>8754</v>
      </c>
      <c r="C661" s="138" t="s">
        <v>3029</v>
      </c>
    </row>
    <row r="662" spans="1:3" s="88" customFormat="1" ht="32.1" customHeight="1" x14ac:dyDescent="0.25">
      <c r="A662" s="134">
        <v>651</v>
      </c>
      <c r="B662" s="135" t="s">
        <v>8755</v>
      </c>
      <c r="C662" s="136" t="s">
        <v>3030</v>
      </c>
    </row>
    <row r="663" spans="1:3" s="88" customFormat="1" ht="32.1" customHeight="1" x14ac:dyDescent="0.25">
      <c r="A663" s="54">
        <v>652</v>
      </c>
      <c r="B663" s="135" t="s">
        <v>8756</v>
      </c>
      <c r="C663" s="136" t="s">
        <v>3031</v>
      </c>
    </row>
    <row r="664" spans="1:3" s="88" customFormat="1" ht="32.1" customHeight="1" x14ac:dyDescent="0.25">
      <c r="A664" s="134">
        <v>653</v>
      </c>
      <c r="B664" s="135" t="s">
        <v>8757</v>
      </c>
      <c r="C664" s="136" t="s">
        <v>3032</v>
      </c>
    </row>
    <row r="665" spans="1:3" s="88" customFormat="1" ht="32.1" customHeight="1" x14ac:dyDescent="0.25">
      <c r="A665" s="134">
        <v>654</v>
      </c>
      <c r="B665" s="135" t="s">
        <v>8758</v>
      </c>
      <c r="C665" s="136" t="s">
        <v>3033</v>
      </c>
    </row>
    <row r="666" spans="1:3" s="88" customFormat="1" ht="32.1" customHeight="1" x14ac:dyDescent="0.25">
      <c r="A666" s="54">
        <v>655</v>
      </c>
      <c r="B666" s="135" t="s">
        <v>8759</v>
      </c>
      <c r="C666" s="136" t="s">
        <v>3034</v>
      </c>
    </row>
    <row r="667" spans="1:3" s="88" customFormat="1" ht="32.1" customHeight="1" x14ac:dyDescent="0.25">
      <c r="A667" s="134">
        <v>656</v>
      </c>
      <c r="B667" s="135" t="s">
        <v>8760</v>
      </c>
      <c r="C667" s="136" t="s">
        <v>3035</v>
      </c>
    </row>
    <row r="668" spans="1:3" s="88" customFormat="1" ht="32.1" customHeight="1" x14ac:dyDescent="0.25">
      <c r="A668" s="134">
        <v>657</v>
      </c>
      <c r="B668" s="135" t="s">
        <v>8761</v>
      </c>
      <c r="C668" s="136" t="s">
        <v>3036</v>
      </c>
    </row>
    <row r="669" spans="1:3" s="88" customFormat="1" ht="32.1" customHeight="1" x14ac:dyDescent="0.25">
      <c r="A669" s="54">
        <v>658</v>
      </c>
      <c r="B669" s="135" t="s">
        <v>8762</v>
      </c>
      <c r="C669" s="136" t="s">
        <v>3037</v>
      </c>
    </row>
    <row r="670" spans="1:3" s="88" customFormat="1" ht="32.1" customHeight="1" x14ac:dyDescent="0.25">
      <c r="A670" s="134">
        <v>659</v>
      </c>
      <c r="B670" s="135" t="s">
        <v>8763</v>
      </c>
      <c r="C670" s="136" t="s">
        <v>3038</v>
      </c>
    </row>
    <row r="671" spans="1:3" s="88" customFormat="1" ht="32.1" customHeight="1" x14ac:dyDescent="0.25">
      <c r="A671" s="134">
        <v>660</v>
      </c>
      <c r="B671" s="28" t="s">
        <v>8764</v>
      </c>
      <c r="C671" s="29" t="s">
        <v>3039</v>
      </c>
    </row>
    <row r="672" spans="1:3" s="88" customFormat="1" ht="32.1" customHeight="1" x14ac:dyDescent="0.25">
      <c r="A672" s="54">
        <v>661</v>
      </c>
      <c r="B672" s="137" t="s">
        <v>8765</v>
      </c>
      <c r="C672" s="138" t="s">
        <v>3040</v>
      </c>
    </row>
    <row r="673" spans="1:3" s="88" customFormat="1" ht="32.1" customHeight="1" x14ac:dyDescent="0.25">
      <c r="A673" s="134">
        <v>662</v>
      </c>
      <c r="B673" s="135" t="s">
        <v>8766</v>
      </c>
      <c r="C673" s="136" t="s">
        <v>3041</v>
      </c>
    </row>
    <row r="674" spans="1:3" s="88" customFormat="1" ht="32.1" customHeight="1" x14ac:dyDescent="0.25">
      <c r="A674" s="134">
        <v>663</v>
      </c>
      <c r="B674" s="135" t="s">
        <v>8767</v>
      </c>
      <c r="C674" s="136" t="s">
        <v>3042</v>
      </c>
    </row>
    <row r="675" spans="1:3" s="88" customFormat="1" ht="32.1" customHeight="1" x14ac:dyDescent="0.25">
      <c r="A675" s="54">
        <v>664</v>
      </c>
      <c r="B675" s="135" t="s">
        <v>8768</v>
      </c>
      <c r="C675" s="136" t="s">
        <v>3043</v>
      </c>
    </row>
    <row r="676" spans="1:3" s="88" customFormat="1" ht="32.1" customHeight="1" x14ac:dyDescent="0.25">
      <c r="A676" s="134">
        <v>665</v>
      </c>
      <c r="B676" s="135" t="s">
        <v>8769</v>
      </c>
      <c r="C676" s="136" t="s">
        <v>3044</v>
      </c>
    </row>
    <row r="677" spans="1:3" s="88" customFormat="1" ht="32.1" customHeight="1" x14ac:dyDescent="0.25">
      <c r="A677" s="134">
        <v>666</v>
      </c>
      <c r="B677" s="135" t="s">
        <v>8770</v>
      </c>
      <c r="C677" s="136" t="s">
        <v>3045</v>
      </c>
    </row>
    <row r="678" spans="1:3" s="88" customFormat="1" ht="32.1" customHeight="1" x14ac:dyDescent="0.25">
      <c r="A678" s="54">
        <v>667</v>
      </c>
      <c r="B678" s="135" t="s">
        <v>8771</v>
      </c>
      <c r="C678" s="136" t="s">
        <v>3046</v>
      </c>
    </row>
    <row r="679" spans="1:3" s="88" customFormat="1" ht="32.1" customHeight="1" x14ac:dyDescent="0.25">
      <c r="A679" s="134">
        <v>668</v>
      </c>
      <c r="B679" s="135" t="s">
        <v>8772</v>
      </c>
      <c r="C679" s="136" t="s">
        <v>3047</v>
      </c>
    </row>
    <row r="680" spans="1:3" s="88" customFormat="1" ht="32.1" customHeight="1" x14ac:dyDescent="0.25">
      <c r="A680" s="134">
        <v>669</v>
      </c>
      <c r="B680" s="135" t="s">
        <v>8773</v>
      </c>
      <c r="C680" s="136" t="s">
        <v>3048</v>
      </c>
    </row>
    <row r="681" spans="1:3" s="88" customFormat="1" ht="32.1" customHeight="1" x14ac:dyDescent="0.25">
      <c r="A681" s="54">
        <v>670</v>
      </c>
      <c r="B681" s="135" t="s">
        <v>8774</v>
      </c>
      <c r="C681" s="136" t="s">
        <v>3049</v>
      </c>
    </row>
    <row r="682" spans="1:3" s="88" customFormat="1" ht="32.1" customHeight="1" x14ac:dyDescent="0.25">
      <c r="A682" s="134">
        <v>671</v>
      </c>
      <c r="B682" s="28" t="s">
        <v>8775</v>
      </c>
      <c r="C682" s="29" t="s">
        <v>3050</v>
      </c>
    </row>
    <row r="683" spans="1:3" s="88" customFormat="1" ht="32.1" customHeight="1" x14ac:dyDescent="0.25">
      <c r="A683" s="134">
        <v>672</v>
      </c>
      <c r="B683" s="137" t="s">
        <v>8776</v>
      </c>
      <c r="C683" s="138" t="s">
        <v>3051</v>
      </c>
    </row>
    <row r="684" spans="1:3" s="88" customFormat="1" ht="32.1" customHeight="1" x14ac:dyDescent="0.25">
      <c r="A684" s="54">
        <v>673</v>
      </c>
      <c r="B684" s="135" t="s">
        <v>8777</v>
      </c>
      <c r="C684" s="136" t="s">
        <v>3052</v>
      </c>
    </row>
    <row r="685" spans="1:3" s="88" customFormat="1" ht="32.1" customHeight="1" x14ac:dyDescent="0.25">
      <c r="A685" s="134">
        <v>674</v>
      </c>
      <c r="B685" s="135" t="s">
        <v>8778</v>
      </c>
      <c r="C685" s="136" t="s">
        <v>3053</v>
      </c>
    </row>
    <row r="686" spans="1:3" s="88" customFormat="1" ht="32.1" customHeight="1" x14ac:dyDescent="0.25">
      <c r="A686" s="134">
        <v>675</v>
      </c>
      <c r="B686" s="135" t="s">
        <v>8779</v>
      </c>
      <c r="C686" s="136" t="s">
        <v>3054</v>
      </c>
    </row>
    <row r="687" spans="1:3" s="88" customFormat="1" ht="32.1" customHeight="1" x14ac:dyDescent="0.25">
      <c r="A687" s="54">
        <v>676</v>
      </c>
      <c r="B687" s="135" t="s">
        <v>8780</v>
      </c>
      <c r="C687" s="136" t="s">
        <v>3055</v>
      </c>
    </row>
    <row r="688" spans="1:3" s="88" customFormat="1" ht="32.1" customHeight="1" x14ac:dyDescent="0.25">
      <c r="A688" s="134">
        <v>677</v>
      </c>
      <c r="B688" s="135" t="s">
        <v>8781</v>
      </c>
      <c r="C688" s="136" t="s">
        <v>3056</v>
      </c>
    </row>
    <row r="689" spans="1:3" s="88" customFormat="1" ht="32.1" customHeight="1" x14ac:dyDescent="0.25">
      <c r="A689" s="134">
        <v>678</v>
      </c>
      <c r="B689" s="135" t="s">
        <v>8782</v>
      </c>
      <c r="C689" s="136" t="s">
        <v>3057</v>
      </c>
    </row>
    <row r="690" spans="1:3" s="88" customFormat="1" ht="32.1" customHeight="1" x14ac:dyDescent="0.25">
      <c r="A690" s="54">
        <v>679</v>
      </c>
      <c r="B690" s="135" t="s">
        <v>8783</v>
      </c>
      <c r="C690" s="136" t="s">
        <v>3058</v>
      </c>
    </row>
    <row r="691" spans="1:3" s="88" customFormat="1" ht="32.1" customHeight="1" x14ac:dyDescent="0.25">
      <c r="A691" s="134">
        <v>680</v>
      </c>
      <c r="B691" s="135" t="s">
        <v>8784</v>
      </c>
      <c r="C691" s="136" t="s">
        <v>3059</v>
      </c>
    </row>
    <row r="692" spans="1:3" s="88" customFormat="1" ht="32.1" customHeight="1" x14ac:dyDescent="0.25">
      <c r="A692" s="134">
        <v>681</v>
      </c>
      <c r="B692" s="135" t="s">
        <v>8785</v>
      </c>
      <c r="C692" s="136" t="s">
        <v>3060</v>
      </c>
    </row>
    <row r="693" spans="1:3" s="88" customFormat="1" ht="32.1" customHeight="1" x14ac:dyDescent="0.25">
      <c r="A693" s="54">
        <v>682</v>
      </c>
      <c r="B693" s="28" t="s">
        <v>8786</v>
      </c>
      <c r="C693" s="29" t="s">
        <v>3061</v>
      </c>
    </row>
    <row r="694" spans="1:3" s="88" customFormat="1" ht="32.1" customHeight="1" x14ac:dyDescent="0.25">
      <c r="A694" s="134">
        <v>683</v>
      </c>
      <c r="B694" s="137" t="s">
        <v>8787</v>
      </c>
      <c r="C694" s="138" t="s">
        <v>3062</v>
      </c>
    </row>
    <row r="695" spans="1:3" s="88" customFormat="1" ht="32.1" customHeight="1" x14ac:dyDescent="0.25">
      <c r="A695" s="134">
        <v>684</v>
      </c>
      <c r="B695" s="135" t="s">
        <v>8788</v>
      </c>
      <c r="C695" s="136" t="s">
        <v>3063</v>
      </c>
    </row>
    <row r="696" spans="1:3" s="88" customFormat="1" ht="32.1" customHeight="1" x14ac:dyDescent="0.25">
      <c r="A696" s="54">
        <v>685</v>
      </c>
      <c r="B696" s="135" t="s">
        <v>8789</v>
      </c>
      <c r="C696" s="136" t="s">
        <v>3064</v>
      </c>
    </row>
    <row r="697" spans="1:3" s="88" customFormat="1" ht="32.1" customHeight="1" x14ac:dyDescent="0.25">
      <c r="A697" s="134">
        <v>686</v>
      </c>
      <c r="B697" s="135" t="s">
        <v>8790</v>
      </c>
      <c r="C697" s="136" t="s">
        <v>3065</v>
      </c>
    </row>
    <row r="698" spans="1:3" s="88" customFormat="1" ht="32.1" customHeight="1" x14ac:dyDescent="0.25">
      <c r="A698" s="134">
        <v>687</v>
      </c>
      <c r="B698" s="135" t="s">
        <v>8791</v>
      </c>
      <c r="C698" s="136" t="s">
        <v>3066</v>
      </c>
    </row>
    <row r="699" spans="1:3" s="88" customFormat="1" ht="32.1" customHeight="1" x14ac:dyDescent="0.25">
      <c r="A699" s="54">
        <v>688</v>
      </c>
      <c r="B699" s="135" t="s">
        <v>8792</v>
      </c>
      <c r="C699" s="136" t="s">
        <v>3067</v>
      </c>
    </row>
    <row r="700" spans="1:3" s="88" customFormat="1" ht="32.1" customHeight="1" x14ac:dyDescent="0.25">
      <c r="A700" s="134">
        <v>689</v>
      </c>
      <c r="B700" s="135" t="s">
        <v>8793</v>
      </c>
      <c r="C700" s="136" t="s">
        <v>3068</v>
      </c>
    </row>
    <row r="701" spans="1:3" s="88" customFormat="1" ht="32.1" customHeight="1" x14ac:dyDescent="0.25">
      <c r="A701" s="134">
        <v>690</v>
      </c>
      <c r="B701" s="135" t="s">
        <v>8794</v>
      </c>
      <c r="C701" s="136" t="s">
        <v>3069</v>
      </c>
    </row>
    <row r="702" spans="1:3" s="88" customFormat="1" ht="32.1" customHeight="1" x14ac:dyDescent="0.25">
      <c r="A702" s="54">
        <v>691</v>
      </c>
      <c r="B702" s="135" t="s">
        <v>8795</v>
      </c>
      <c r="C702" s="136" t="s">
        <v>3070</v>
      </c>
    </row>
    <row r="703" spans="1:3" s="88" customFormat="1" ht="32.1" customHeight="1" x14ac:dyDescent="0.25">
      <c r="A703" s="134">
        <v>692</v>
      </c>
      <c r="B703" s="135" t="s">
        <v>8796</v>
      </c>
      <c r="C703" s="136" t="s">
        <v>3071</v>
      </c>
    </row>
    <row r="704" spans="1:3" s="88" customFormat="1" ht="32.1" customHeight="1" x14ac:dyDescent="0.25">
      <c r="A704" s="134">
        <v>693</v>
      </c>
      <c r="B704" s="28" t="s">
        <v>8797</v>
      </c>
      <c r="C704" s="29" t="s">
        <v>3072</v>
      </c>
    </row>
    <row r="705" spans="1:3" s="88" customFormat="1" ht="32.1" customHeight="1" x14ac:dyDescent="0.25">
      <c r="A705" s="54">
        <v>694</v>
      </c>
      <c r="B705" s="137" t="s">
        <v>8798</v>
      </c>
      <c r="C705" s="138" t="s">
        <v>3073</v>
      </c>
    </row>
    <row r="706" spans="1:3" s="88" customFormat="1" ht="32.1" customHeight="1" x14ac:dyDescent="0.25">
      <c r="A706" s="134">
        <v>695</v>
      </c>
      <c r="B706" s="135" t="s">
        <v>8799</v>
      </c>
      <c r="C706" s="136" t="s">
        <v>3074</v>
      </c>
    </row>
    <row r="707" spans="1:3" s="88" customFormat="1" ht="32.1" customHeight="1" x14ac:dyDescent="0.25">
      <c r="A707" s="134">
        <v>696</v>
      </c>
      <c r="B707" s="135" t="s">
        <v>8800</v>
      </c>
      <c r="C707" s="136" t="s">
        <v>3075</v>
      </c>
    </row>
    <row r="708" spans="1:3" s="88" customFormat="1" ht="32.1" customHeight="1" x14ac:dyDescent="0.25">
      <c r="A708" s="54">
        <v>697</v>
      </c>
      <c r="B708" s="135" t="s">
        <v>8801</v>
      </c>
      <c r="C708" s="136" t="s">
        <v>3076</v>
      </c>
    </row>
    <row r="709" spans="1:3" s="88" customFormat="1" ht="32.1" customHeight="1" x14ac:dyDescent="0.25">
      <c r="A709" s="134">
        <v>698</v>
      </c>
      <c r="B709" s="135" t="s">
        <v>8802</v>
      </c>
      <c r="C709" s="136" t="s">
        <v>3077</v>
      </c>
    </row>
    <row r="710" spans="1:3" s="88" customFormat="1" ht="32.1" customHeight="1" x14ac:dyDescent="0.25">
      <c r="A710" s="134">
        <v>699</v>
      </c>
      <c r="B710" s="135" t="s">
        <v>8803</v>
      </c>
      <c r="C710" s="136" t="s">
        <v>3078</v>
      </c>
    </row>
    <row r="711" spans="1:3" s="88" customFormat="1" ht="32.1" customHeight="1" x14ac:dyDescent="0.25">
      <c r="A711" s="54">
        <v>700</v>
      </c>
      <c r="B711" s="135" t="s">
        <v>8804</v>
      </c>
      <c r="C711" s="136" t="s">
        <v>3079</v>
      </c>
    </row>
    <row r="712" spans="1:3" s="88" customFormat="1" ht="32.1" customHeight="1" x14ac:dyDescent="0.25">
      <c r="A712" s="134">
        <v>701</v>
      </c>
      <c r="B712" s="135" t="s">
        <v>8805</v>
      </c>
      <c r="C712" s="136" t="s">
        <v>3080</v>
      </c>
    </row>
    <row r="713" spans="1:3" s="88" customFormat="1" ht="32.1" customHeight="1" x14ac:dyDescent="0.25">
      <c r="A713" s="134">
        <v>702</v>
      </c>
      <c r="B713" s="135" t="s">
        <v>8806</v>
      </c>
      <c r="C713" s="136" t="s">
        <v>3081</v>
      </c>
    </row>
    <row r="714" spans="1:3" s="88" customFormat="1" ht="32.1" customHeight="1" x14ac:dyDescent="0.25">
      <c r="A714" s="54">
        <v>703</v>
      </c>
      <c r="B714" s="135" t="s">
        <v>8807</v>
      </c>
      <c r="C714" s="136" t="s">
        <v>3082</v>
      </c>
    </row>
    <row r="715" spans="1:3" s="88" customFormat="1" ht="32.1" customHeight="1" x14ac:dyDescent="0.25">
      <c r="A715" s="134">
        <v>704</v>
      </c>
      <c r="B715" s="28" t="s">
        <v>8808</v>
      </c>
      <c r="C715" s="29" t="s">
        <v>3083</v>
      </c>
    </row>
    <row r="716" spans="1:3" s="88" customFormat="1" ht="32.1" customHeight="1" x14ac:dyDescent="0.25">
      <c r="A716" s="134">
        <v>705</v>
      </c>
      <c r="B716" s="137" t="s">
        <v>8809</v>
      </c>
      <c r="C716" s="138" t="s">
        <v>3084</v>
      </c>
    </row>
    <row r="717" spans="1:3" s="88" customFormat="1" ht="32.1" customHeight="1" x14ac:dyDescent="0.25">
      <c r="A717" s="54">
        <v>706</v>
      </c>
      <c r="B717" s="135" t="s">
        <v>8810</v>
      </c>
      <c r="C717" s="136" t="s">
        <v>3085</v>
      </c>
    </row>
    <row r="718" spans="1:3" s="88" customFormat="1" ht="32.1" customHeight="1" x14ac:dyDescent="0.25">
      <c r="A718" s="134">
        <v>707</v>
      </c>
      <c r="B718" s="135" t="s">
        <v>8811</v>
      </c>
      <c r="C718" s="136" t="s">
        <v>3086</v>
      </c>
    </row>
    <row r="719" spans="1:3" s="88" customFormat="1" ht="32.1" customHeight="1" x14ac:dyDescent="0.25">
      <c r="A719" s="134">
        <v>708</v>
      </c>
      <c r="B719" s="135" t="s">
        <v>8812</v>
      </c>
      <c r="C719" s="136" t="s">
        <v>3087</v>
      </c>
    </row>
    <row r="720" spans="1:3" s="88" customFormat="1" ht="32.1" customHeight="1" x14ac:dyDescent="0.25">
      <c r="A720" s="54">
        <v>709</v>
      </c>
      <c r="B720" s="135" t="s">
        <v>8813</v>
      </c>
      <c r="C720" s="136" t="s">
        <v>3088</v>
      </c>
    </row>
    <row r="721" spans="1:3" s="88" customFormat="1" ht="32.1" customHeight="1" x14ac:dyDescent="0.25">
      <c r="A721" s="134">
        <v>710</v>
      </c>
      <c r="B721" s="135" t="s">
        <v>8814</v>
      </c>
      <c r="C721" s="136" t="s">
        <v>3089</v>
      </c>
    </row>
    <row r="722" spans="1:3" s="88" customFormat="1" ht="32.1" customHeight="1" x14ac:dyDescent="0.25">
      <c r="A722" s="134">
        <v>711</v>
      </c>
      <c r="B722" s="135" t="s">
        <v>8815</v>
      </c>
      <c r="C722" s="136" t="s">
        <v>3090</v>
      </c>
    </row>
    <row r="723" spans="1:3" s="88" customFormat="1" ht="32.1" customHeight="1" x14ac:dyDescent="0.25">
      <c r="A723" s="54">
        <v>712</v>
      </c>
      <c r="B723" s="135" t="s">
        <v>8816</v>
      </c>
      <c r="C723" s="136" t="s">
        <v>3091</v>
      </c>
    </row>
    <row r="724" spans="1:3" s="88" customFormat="1" ht="32.1" customHeight="1" x14ac:dyDescent="0.25">
      <c r="A724" s="134">
        <v>713</v>
      </c>
      <c r="B724" s="135" t="s">
        <v>8817</v>
      </c>
      <c r="C724" s="136" t="s">
        <v>3092</v>
      </c>
    </row>
    <row r="725" spans="1:3" s="88" customFormat="1" ht="32.1" customHeight="1" x14ac:dyDescent="0.25">
      <c r="A725" s="134">
        <v>714</v>
      </c>
      <c r="B725" s="135" t="s">
        <v>8818</v>
      </c>
      <c r="C725" s="136" t="s">
        <v>3093</v>
      </c>
    </row>
    <row r="726" spans="1:3" s="88" customFormat="1" ht="32.1" customHeight="1" x14ac:dyDescent="0.25">
      <c r="A726" s="54">
        <v>715</v>
      </c>
      <c r="B726" s="28" t="s">
        <v>8819</v>
      </c>
      <c r="C726" s="29" t="s">
        <v>3094</v>
      </c>
    </row>
    <row r="727" spans="1:3" s="88" customFormat="1" ht="32.1" customHeight="1" x14ac:dyDescent="0.25">
      <c r="A727" s="134">
        <v>716</v>
      </c>
      <c r="B727" s="137" t="s">
        <v>8820</v>
      </c>
      <c r="C727" s="138" t="s">
        <v>3095</v>
      </c>
    </row>
    <row r="728" spans="1:3" s="88" customFormat="1" ht="32.1" customHeight="1" x14ac:dyDescent="0.25">
      <c r="A728" s="134">
        <v>717</v>
      </c>
      <c r="B728" s="135" t="s">
        <v>8821</v>
      </c>
      <c r="C728" s="136" t="s">
        <v>3096</v>
      </c>
    </row>
    <row r="729" spans="1:3" s="88" customFormat="1" ht="32.1" customHeight="1" x14ac:dyDescent="0.25">
      <c r="A729" s="54">
        <v>718</v>
      </c>
      <c r="B729" s="135" t="s">
        <v>8822</v>
      </c>
      <c r="C729" s="136" t="s">
        <v>3097</v>
      </c>
    </row>
    <row r="730" spans="1:3" s="88" customFormat="1" ht="32.1" customHeight="1" x14ac:dyDescent="0.25">
      <c r="A730" s="134">
        <v>719</v>
      </c>
      <c r="B730" s="135" t="s">
        <v>8823</v>
      </c>
      <c r="C730" s="136" t="s">
        <v>3098</v>
      </c>
    </row>
    <row r="731" spans="1:3" s="88" customFormat="1" ht="32.1" customHeight="1" x14ac:dyDescent="0.25">
      <c r="A731" s="134">
        <v>720</v>
      </c>
      <c r="B731" s="135" t="s">
        <v>8824</v>
      </c>
      <c r="C731" s="136" t="s">
        <v>3099</v>
      </c>
    </row>
    <row r="732" spans="1:3" s="88" customFormat="1" ht="32.1" customHeight="1" x14ac:dyDescent="0.25">
      <c r="A732" s="54">
        <v>721</v>
      </c>
      <c r="B732" s="135" t="s">
        <v>8825</v>
      </c>
      <c r="C732" s="136" t="s">
        <v>3100</v>
      </c>
    </row>
    <row r="733" spans="1:3" s="88" customFormat="1" ht="32.1" customHeight="1" x14ac:dyDescent="0.25">
      <c r="A733" s="134">
        <v>722</v>
      </c>
      <c r="B733" s="135" t="s">
        <v>8826</v>
      </c>
      <c r="C733" s="136" t="s">
        <v>3101</v>
      </c>
    </row>
    <row r="734" spans="1:3" s="88" customFormat="1" ht="32.1" customHeight="1" x14ac:dyDescent="0.25">
      <c r="A734" s="134">
        <v>723</v>
      </c>
      <c r="B734" s="135" t="s">
        <v>8827</v>
      </c>
      <c r="C734" s="136" t="s">
        <v>3102</v>
      </c>
    </row>
    <row r="735" spans="1:3" s="88" customFormat="1" ht="32.1" customHeight="1" x14ac:dyDescent="0.25">
      <c r="A735" s="54">
        <v>724</v>
      </c>
      <c r="B735" s="135" t="s">
        <v>8828</v>
      </c>
      <c r="C735" s="136" t="s">
        <v>3103</v>
      </c>
    </row>
    <row r="736" spans="1:3" s="88" customFormat="1" ht="32.1" customHeight="1" x14ac:dyDescent="0.25">
      <c r="A736" s="134">
        <v>725</v>
      </c>
      <c r="B736" s="135" t="s">
        <v>8829</v>
      </c>
      <c r="C736" s="136" t="s">
        <v>3104</v>
      </c>
    </row>
    <row r="737" spans="1:3" s="88" customFormat="1" ht="32.1" customHeight="1" x14ac:dyDescent="0.25">
      <c r="A737" s="134">
        <v>726</v>
      </c>
      <c r="B737" s="28" t="s">
        <v>8830</v>
      </c>
      <c r="C737" s="29" t="s">
        <v>3105</v>
      </c>
    </row>
    <row r="738" spans="1:3" s="88" customFormat="1" ht="32.1" customHeight="1" x14ac:dyDescent="0.25">
      <c r="A738" s="54">
        <v>727</v>
      </c>
      <c r="B738" s="137" t="s">
        <v>8831</v>
      </c>
      <c r="C738" s="138" t="s">
        <v>3106</v>
      </c>
    </row>
    <row r="739" spans="1:3" s="88" customFormat="1" ht="32.1" customHeight="1" x14ac:dyDescent="0.25">
      <c r="A739" s="134">
        <v>728</v>
      </c>
      <c r="B739" s="135" t="s">
        <v>8832</v>
      </c>
      <c r="C739" s="136" t="s">
        <v>3107</v>
      </c>
    </row>
    <row r="740" spans="1:3" s="88" customFormat="1" ht="32.1" customHeight="1" x14ac:dyDescent="0.25">
      <c r="A740" s="134">
        <v>729</v>
      </c>
      <c r="B740" s="135" t="s">
        <v>8833</v>
      </c>
      <c r="C740" s="136" t="s">
        <v>3108</v>
      </c>
    </row>
    <row r="741" spans="1:3" s="88" customFormat="1" ht="32.1" customHeight="1" x14ac:dyDescent="0.25">
      <c r="A741" s="54">
        <v>730</v>
      </c>
      <c r="B741" s="135" t="s">
        <v>8834</v>
      </c>
      <c r="C741" s="136" t="s">
        <v>3109</v>
      </c>
    </row>
    <row r="742" spans="1:3" s="88" customFormat="1" ht="32.1" customHeight="1" x14ac:dyDescent="0.25">
      <c r="A742" s="134">
        <v>731</v>
      </c>
      <c r="B742" s="135" t="s">
        <v>8835</v>
      </c>
      <c r="C742" s="136" t="s">
        <v>3110</v>
      </c>
    </row>
    <row r="743" spans="1:3" s="88" customFormat="1" ht="32.1" customHeight="1" x14ac:dyDescent="0.25">
      <c r="A743" s="134">
        <v>732</v>
      </c>
      <c r="B743" s="135" t="s">
        <v>8836</v>
      </c>
      <c r="C743" s="136" t="s">
        <v>3111</v>
      </c>
    </row>
    <row r="744" spans="1:3" s="88" customFormat="1" ht="32.1" customHeight="1" x14ac:dyDescent="0.25">
      <c r="A744" s="54">
        <v>733</v>
      </c>
      <c r="B744" s="135" t="s">
        <v>8837</v>
      </c>
      <c r="C744" s="136" t="s">
        <v>3112</v>
      </c>
    </row>
    <row r="745" spans="1:3" s="88" customFormat="1" ht="32.1" customHeight="1" x14ac:dyDescent="0.25">
      <c r="A745" s="134">
        <v>734</v>
      </c>
      <c r="B745" s="135" t="s">
        <v>8838</v>
      </c>
      <c r="C745" s="136" t="s">
        <v>3113</v>
      </c>
    </row>
    <row r="746" spans="1:3" s="88" customFormat="1" ht="32.1" customHeight="1" x14ac:dyDescent="0.25">
      <c r="A746" s="134">
        <v>735</v>
      </c>
      <c r="B746" s="135" t="s">
        <v>8839</v>
      </c>
      <c r="C746" s="136" t="s">
        <v>3114</v>
      </c>
    </row>
    <row r="747" spans="1:3" s="88" customFormat="1" ht="32.1" customHeight="1" x14ac:dyDescent="0.25">
      <c r="A747" s="54">
        <v>736</v>
      </c>
      <c r="B747" s="135" t="s">
        <v>8840</v>
      </c>
      <c r="C747" s="136" t="s">
        <v>3115</v>
      </c>
    </row>
    <row r="748" spans="1:3" s="88" customFormat="1" ht="32.1" customHeight="1" x14ac:dyDescent="0.25">
      <c r="A748" s="134">
        <v>737</v>
      </c>
      <c r="B748" s="28" t="s">
        <v>8841</v>
      </c>
      <c r="C748" s="29" t="s">
        <v>3116</v>
      </c>
    </row>
    <row r="749" spans="1:3" s="88" customFormat="1" ht="32.1" customHeight="1" x14ac:dyDescent="0.25">
      <c r="A749" s="134">
        <v>738</v>
      </c>
      <c r="B749" s="137" t="s">
        <v>8842</v>
      </c>
      <c r="C749" s="138" t="s">
        <v>3117</v>
      </c>
    </row>
    <row r="750" spans="1:3" s="88" customFormat="1" ht="32.1" customHeight="1" x14ac:dyDescent="0.25">
      <c r="A750" s="54">
        <v>739</v>
      </c>
      <c r="B750" s="135" t="s">
        <v>8843</v>
      </c>
      <c r="C750" s="136" t="s">
        <v>3118</v>
      </c>
    </row>
    <row r="751" spans="1:3" s="88" customFormat="1" ht="32.1" customHeight="1" x14ac:dyDescent="0.25">
      <c r="A751" s="134">
        <v>740</v>
      </c>
      <c r="B751" s="135" t="s">
        <v>8844</v>
      </c>
      <c r="C751" s="136" t="s">
        <v>3119</v>
      </c>
    </row>
    <row r="752" spans="1:3" s="88" customFormat="1" ht="32.1" customHeight="1" x14ac:dyDescent="0.25">
      <c r="A752" s="134">
        <v>741</v>
      </c>
      <c r="B752" s="135" t="s">
        <v>8845</v>
      </c>
      <c r="C752" s="136" t="s">
        <v>3120</v>
      </c>
    </row>
    <row r="753" spans="1:3" s="88" customFormat="1" ht="32.1" customHeight="1" x14ac:dyDescent="0.25">
      <c r="A753" s="54">
        <v>742</v>
      </c>
      <c r="B753" s="135" t="s">
        <v>8846</v>
      </c>
      <c r="C753" s="136" t="s">
        <v>3121</v>
      </c>
    </row>
    <row r="754" spans="1:3" s="88" customFormat="1" ht="32.1" customHeight="1" x14ac:dyDescent="0.25">
      <c r="A754" s="134">
        <v>743</v>
      </c>
      <c r="B754" s="135" t="s">
        <v>8847</v>
      </c>
      <c r="C754" s="136" t="s">
        <v>3122</v>
      </c>
    </row>
    <row r="755" spans="1:3" s="88" customFormat="1" ht="32.1" customHeight="1" x14ac:dyDescent="0.25">
      <c r="A755" s="134">
        <v>744</v>
      </c>
      <c r="B755" s="135" t="s">
        <v>8848</v>
      </c>
      <c r="C755" s="136" t="s">
        <v>3123</v>
      </c>
    </row>
    <row r="756" spans="1:3" s="88" customFormat="1" ht="32.1" customHeight="1" x14ac:dyDescent="0.25">
      <c r="A756" s="54">
        <v>745</v>
      </c>
      <c r="B756" s="135" t="s">
        <v>8849</v>
      </c>
      <c r="C756" s="136" t="s">
        <v>3124</v>
      </c>
    </row>
    <row r="757" spans="1:3" s="88" customFormat="1" ht="32.1" customHeight="1" x14ac:dyDescent="0.25">
      <c r="A757" s="134">
        <v>746</v>
      </c>
      <c r="B757" s="135" t="s">
        <v>8850</v>
      </c>
      <c r="C757" s="136" t="s">
        <v>3125</v>
      </c>
    </row>
    <row r="758" spans="1:3" s="88" customFormat="1" ht="32.1" customHeight="1" x14ac:dyDescent="0.25">
      <c r="A758" s="134">
        <v>747</v>
      </c>
      <c r="B758" s="135" t="s">
        <v>8851</v>
      </c>
      <c r="C758" s="136" t="s">
        <v>3126</v>
      </c>
    </row>
    <row r="759" spans="1:3" s="88" customFormat="1" ht="32.1" customHeight="1" x14ac:dyDescent="0.25">
      <c r="A759" s="54">
        <v>748</v>
      </c>
      <c r="B759" s="28" t="s">
        <v>8852</v>
      </c>
      <c r="C759" s="29" t="s">
        <v>3127</v>
      </c>
    </row>
    <row r="760" spans="1:3" s="88" customFormat="1" ht="32.1" customHeight="1" x14ac:dyDescent="0.25">
      <c r="A760" s="134">
        <v>749</v>
      </c>
      <c r="B760" s="137" t="s">
        <v>8853</v>
      </c>
      <c r="C760" s="138" t="s">
        <v>3128</v>
      </c>
    </row>
    <row r="761" spans="1:3" s="88" customFormat="1" ht="32.1" customHeight="1" x14ac:dyDescent="0.25">
      <c r="A761" s="134">
        <v>750</v>
      </c>
      <c r="B761" s="135" t="s">
        <v>8854</v>
      </c>
      <c r="C761" s="136" t="s">
        <v>3129</v>
      </c>
    </row>
    <row r="762" spans="1:3" s="88" customFormat="1" ht="32.1" customHeight="1" x14ac:dyDescent="0.25">
      <c r="A762" s="54">
        <v>751</v>
      </c>
      <c r="B762" s="135" t="s">
        <v>8855</v>
      </c>
      <c r="C762" s="136" t="s">
        <v>3130</v>
      </c>
    </row>
    <row r="763" spans="1:3" s="88" customFormat="1" ht="32.1" customHeight="1" x14ac:dyDescent="0.25">
      <c r="A763" s="134">
        <v>752</v>
      </c>
      <c r="B763" s="135" t="s">
        <v>8856</v>
      </c>
      <c r="C763" s="136" t="s">
        <v>3131</v>
      </c>
    </row>
    <row r="764" spans="1:3" s="88" customFormat="1" ht="32.1" customHeight="1" x14ac:dyDescent="0.25">
      <c r="A764" s="134">
        <v>753</v>
      </c>
      <c r="B764" s="135" t="s">
        <v>8857</v>
      </c>
      <c r="C764" s="136" t="s">
        <v>3132</v>
      </c>
    </row>
    <row r="765" spans="1:3" s="88" customFormat="1" ht="32.1" customHeight="1" x14ac:dyDescent="0.25">
      <c r="A765" s="54">
        <v>754</v>
      </c>
      <c r="B765" s="135" t="s">
        <v>8858</v>
      </c>
      <c r="C765" s="136" t="s">
        <v>3133</v>
      </c>
    </row>
    <row r="766" spans="1:3" s="88" customFormat="1" ht="32.1" customHeight="1" x14ac:dyDescent="0.25">
      <c r="A766" s="134">
        <v>755</v>
      </c>
      <c r="B766" s="135" t="s">
        <v>8859</v>
      </c>
      <c r="C766" s="136" t="s">
        <v>3134</v>
      </c>
    </row>
    <row r="767" spans="1:3" s="88" customFormat="1" ht="32.1" customHeight="1" x14ac:dyDescent="0.25">
      <c r="A767" s="134">
        <v>756</v>
      </c>
      <c r="B767" s="135" t="s">
        <v>8860</v>
      </c>
      <c r="C767" s="136" t="s">
        <v>3135</v>
      </c>
    </row>
    <row r="768" spans="1:3" s="88" customFormat="1" ht="32.1" customHeight="1" x14ac:dyDescent="0.25">
      <c r="A768" s="54">
        <v>757</v>
      </c>
      <c r="B768" s="135" t="s">
        <v>8861</v>
      </c>
      <c r="C768" s="136" t="s">
        <v>3136</v>
      </c>
    </row>
    <row r="769" spans="1:3" s="88" customFormat="1" ht="32.1" customHeight="1" x14ac:dyDescent="0.25">
      <c r="A769" s="134">
        <v>758</v>
      </c>
      <c r="B769" s="135" t="s">
        <v>8862</v>
      </c>
      <c r="C769" s="136" t="s">
        <v>3137</v>
      </c>
    </row>
    <row r="770" spans="1:3" s="88" customFormat="1" ht="32.1" customHeight="1" x14ac:dyDescent="0.25">
      <c r="A770" s="134">
        <v>759</v>
      </c>
      <c r="B770" s="28" t="s">
        <v>8863</v>
      </c>
      <c r="C770" s="29" t="s">
        <v>3138</v>
      </c>
    </row>
    <row r="771" spans="1:3" s="88" customFormat="1" ht="32.1" customHeight="1" x14ac:dyDescent="0.25">
      <c r="A771" s="54">
        <v>760</v>
      </c>
      <c r="B771" s="137" t="s">
        <v>8864</v>
      </c>
      <c r="C771" s="138" t="s">
        <v>3139</v>
      </c>
    </row>
    <row r="772" spans="1:3" s="88" customFormat="1" ht="32.1" customHeight="1" x14ac:dyDescent="0.25">
      <c r="A772" s="134">
        <v>761</v>
      </c>
      <c r="B772" s="135" t="s">
        <v>8865</v>
      </c>
      <c r="C772" s="136" t="s">
        <v>3140</v>
      </c>
    </row>
    <row r="773" spans="1:3" s="88" customFormat="1" ht="32.1" customHeight="1" x14ac:dyDescent="0.25">
      <c r="A773" s="134">
        <v>762</v>
      </c>
      <c r="B773" s="135" t="s">
        <v>8866</v>
      </c>
      <c r="C773" s="136" t="s">
        <v>3141</v>
      </c>
    </row>
    <row r="774" spans="1:3" s="88" customFormat="1" ht="32.1" customHeight="1" x14ac:dyDescent="0.25">
      <c r="A774" s="54">
        <v>763</v>
      </c>
      <c r="B774" s="135" t="s">
        <v>8867</v>
      </c>
      <c r="C774" s="136" t="s">
        <v>3142</v>
      </c>
    </row>
    <row r="775" spans="1:3" s="88" customFormat="1" ht="32.1" customHeight="1" x14ac:dyDescent="0.25">
      <c r="A775" s="134">
        <v>764</v>
      </c>
      <c r="B775" s="135" t="s">
        <v>8868</v>
      </c>
      <c r="C775" s="136" t="s">
        <v>3143</v>
      </c>
    </row>
    <row r="776" spans="1:3" s="88" customFormat="1" ht="32.1" customHeight="1" x14ac:dyDescent="0.25">
      <c r="A776" s="134">
        <v>765</v>
      </c>
      <c r="B776" s="135" t="s">
        <v>8869</v>
      </c>
      <c r="C776" s="136" t="s">
        <v>3144</v>
      </c>
    </row>
    <row r="777" spans="1:3" s="88" customFormat="1" ht="32.1" customHeight="1" x14ac:dyDescent="0.25">
      <c r="A777" s="54">
        <v>766</v>
      </c>
      <c r="B777" s="135" t="s">
        <v>8870</v>
      </c>
      <c r="C777" s="136" t="s">
        <v>3145</v>
      </c>
    </row>
    <row r="778" spans="1:3" s="88" customFormat="1" ht="32.1" customHeight="1" x14ac:dyDescent="0.25">
      <c r="A778" s="134">
        <v>767</v>
      </c>
      <c r="B778" s="135" t="s">
        <v>8871</v>
      </c>
      <c r="C778" s="136" t="s">
        <v>3146</v>
      </c>
    </row>
    <row r="779" spans="1:3" s="88" customFormat="1" ht="32.1" customHeight="1" x14ac:dyDescent="0.25">
      <c r="A779" s="134">
        <v>768</v>
      </c>
      <c r="B779" s="135" t="s">
        <v>8872</v>
      </c>
      <c r="C779" s="136" t="s">
        <v>3147</v>
      </c>
    </row>
    <row r="780" spans="1:3" s="88" customFormat="1" ht="32.1" customHeight="1" x14ac:dyDescent="0.25">
      <c r="A780" s="54">
        <v>769</v>
      </c>
      <c r="B780" s="135" t="s">
        <v>8873</v>
      </c>
      <c r="C780" s="136" t="s">
        <v>3148</v>
      </c>
    </row>
    <row r="781" spans="1:3" s="88" customFormat="1" ht="32.1" customHeight="1" x14ac:dyDescent="0.25">
      <c r="A781" s="134">
        <v>770</v>
      </c>
      <c r="B781" s="28" t="s">
        <v>8874</v>
      </c>
      <c r="C781" s="29" t="s">
        <v>3149</v>
      </c>
    </row>
    <row r="782" spans="1:3" s="88" customFormat="1" ht="32.1" customHeight="1" x14ac:dyDescent="0.25">
      <c r="A782" s="134">
        <v>771</v>
      </c>
      <c r="B782" s="137" t="s">
        <v>8875</v>
      </c>
      <c r="C782" s="138" t="s">
        <v>3150</v>
      </c>
    </row>
    <row r="783" spans="1:3" s="88" customFormat="1" ht="32.1" customHeight="1" x14ac:dyDescent="0.25">
      <c r="A783" s="54">
        <v>772</v>
      </c>
      <c r="B783" s="135" t="s">
        <v>8876</v>
      </c>
      <c r="C783" s="136" t="s">
        <v>3151</v>
      </c>
    </row>
    <row r="784" spans="1:3" s="88" customFormat="1" ht="32.1" customHeight="1" x14ac:dyDescent="0.25">
      <c r="A784" s="134">
        <v>773</v>
      </c>
      <c r="B784" s="135" t="s">
        <v>8877</v>
      </c>
      <c r="C784" s="136" t="s">
        <v>3152</v>
      </c>
    </row>
    <row r="785" spans="1:3" s="88" customFormat="1" ht="32.1" customHeight="1" x14ac:dyDescent="0.25">
      <c r="A785" s="134">
        <v>774</v>
      </c>
      <c r="B785" s="135" t="s">
        <v>8878</v>
      </c>
      <c r="C785" s="136" t="s">
        <v>3153</v>
      </c>
    </row>
    <row r="786" spans="1:3" s="88" customFormat="1" ht="32.1" customHeight="1" x14ac:dyDescent="0.25">
      <c r="A786" s="54">
        <v>775</v>
      </c>
      <c r="B786" s="135" t="s">
        <v>8879</v>
      </c>
      <c r="C786" s="136" t="s">
        <v>3154</v>
      </c>
    </row>
    <row r="787" spans="1:3" s="88" customFormat="1" ht="32.1" customHeight="1" x14ac:dyDescent="0.25">
      <c r="A787" s="134">
        <v>776</v>
      </c>
      <c r="B787" s="135" t="s">
        <v>8880</v>
      </c>
      <c r="C787" s="136" t="s">
        <v>3155</v>
      </c>
    </row>
    <row r="788" spans="1:3" s="88" customFormat="1" ht="32.1" customHeight="1" x14ac:dyDescent="0.25">
      <c r="A788" s="134">
        <v>777</v>
      </c>
      <c r="B788" s="135" t="s">
        <v>8881</v>
      </c>
      <c r="C788" s="136" t="s">
        <v>3156</v>
      </c>
    </row>
    <row r="789" spans="1:3" s="88" customFormat="1" ht="32.1" customHeight="1" x14ac:dyDescent="0.25">
      <c r="A789" s="54">
        <v>778</v>
      </c>
      <c r="B789" s="135" t="s">
        <v>8882</v>
      </c>
      <c r="C789" s="136" t="s">
        <v>3157</v>
      </c>
    </row>
    <row r="790" spans="1:3" s="88" customFormat="1" ht="32.1" customHeight="1" x14ac:dyDescent="0.25">
      <c r="A790" s="134">
        <v>779</v>
      </c>
      <c r="B790" s="135" t="s">
        <v>8883</v>
      </c>
      <c r="C790" s="136" t="s">
        <v>3158</v>
      </c>
    </row>
    <row r="791" spans="1:3" s="88" customFormat="1" ht="32.1" customHeight="1" x14ac:dyDescent="0.25">
      <c r="A791" s="134">
        <v>780</v>
      </c>
      <c r="B791" s="135" t="s">
        <v>8884</v>
      </c>
      <c r="C791" s="136" t="s">
        <v>3159</v>
      </c>
    </row>
    <row r="792" spans="1:3" s="88" customFormat="1" ht="32.1" customHeight="1" x14ac:dyDescent="0.25">
      <c r="A792" s="54">
        <v>781</v>
      </c>
      <c r="B792" s="28" t="s">
        <v>8885</v>
      </c>
      <c r="C792" s="29" t="s">
        <v>3160</v>
      </c>
    </row>
    <row r="793" spans="1:3" s="88" customFormat="1" ht="32.1" customHeight="1" x14ac:dyDescent="0.25">
      <c r="A793" s="134">
        <v>782</v>
      </c>
      <c r="B793" s="137" t="s">
        <v>8886</v>
      </c>
      <c r="C793" s="138" t="s">
        <v>3161</v>
      </c>
    </row>
    <row r="794" spans="1:3" s="88" customFormat="1" ht="32.1" customHeight="1" x14ac:dyDescent="0.25">
      <c r="A794" s="134">
        <v>783</v>
      </c>
      <c r="B794" s="135" t="s">
        <v>8887</v>
      </c>
      <c r="C794" s="136" t="s">
        <v>3162</v>
      </c>
    </row>
    <row r="795" spans="1:3" s="88" customFormat="1" ht="32.1" customHeight="1" x14ac:dyDescent="0.25">
      <c r="A795" s="54">
        <v>784</v>
      </c>
      <c r="B795" s="135" t="s">
        <v>8888</v>
      </c>
      <c r="C795" s="136" t="s">
        <v>3163</v>
      </c>
    </row>
    <row r="796" spans="1:3" s="88" customFormat="1" ht="32.1" customHeight="1" x14ac:dyDescent="0.25">
      <c r="A796" s="134">
        <v>785</v>
      </c>
      <c r="B796" s="135" t="s">
        <v>8889</v>
      </c>
      <c r="C796" s="136" t="s">
        <v>3164</v>
      </c>
    </row>
    <row r="797" spans="1:3" s="88" customFormat="1" ht="32.1" customHeight="1" x14ac:dyDescent="0.25">
      <c r="A797" s="134">
        <v>786</v>
      </c>
      <c r="B797" s="135" t="s">
        <v>8890</v>
      </c>
      <c r="C797" s="136" t="s">
        <v>3165</v>
      </c>
    </row>
    <row r="798" spans="1:3" s="88" customFormat="1" ht="32.1" customHeight="1" x14ac:dyDescent="0.25">
      <c r="A798" s="54">
        <v>787</v>
      </c>
      <c r="B798" s="135" t="s">
        <v>8891</v>
      </c>
      <c r="C798" s="136" t="s">
        <v>3166</v>
      </c>
    </row>
    <row r="799" spans="1:3" s="88" customFormat="1" ht="32.1" customHeight="1" x14ac:dyDescent="0.25">
      <c r="A799" s="134">
        <v>788</v>
      </c>
      <c r="B799" s="135" t="s">
        <v>8892</v>
      </c>
      <c r="C799" s="136" t="s">
        <v>3167</v>
      </c>
    </row>
    <row r="800" spans="1:3" s="88" customFormat="1" ht="32.1" customHeight="1" x14ac:dyDescent="0.25">
      <c r="A800" s="134">
        <v>789</v>
      </c>
      <c r="B800" s="135" t="s">
        <v>8893</v>
      </c>
      <c r="C800" s="136" t="s">
        <v>3168</v>
      </c>
    </row>
    <row r="801" spans="1:3" s="88" customFormat="1" ht="32.1" customHeight="1" x14ac:dyDescent="0.25">
      <c r="A801" s="54">
        <v>790</v>
      </c>
      <c r="B801" s="135" t="s">
        <v>8894</v>
      </c>
      <c r="C801" s="136" t="s">
        <v>3169</v>
      </c>
    </row>
    <row r="802" spans="1:3" s="88" customFormat="1" ht="32.1" customHeight="1" x14ac:dyDescent="0.25">
      <c r="A802" s="134">
        <v>791</v>
      </c>
      <c r="B802" s="135" t="s">
        <v>8895</v>
      </c>
      <c r="C802" s="136" t="s">
        <v>3170</v>
      </c>
    </row>
    <row r="803" spans="1:3" s="88" customFormat="1" ht="32.1" customHeight="1" x14ac:dyDescent="0.25">
      <c r="A803" s="134">
        <v>792</v>
      </c>
      <c r="B803" s="28" t="s">
        <v>8896</v>
      </c>
      <c r="C803" s="29" t="s">
        <v>3171</v>
      </c>
    </row>
    <row r="804" spans="1:3" s="88" customFormat="1" ht="32.1" customHeight="1" x14ac:dyDescent="0.25">
      <c r="A804" s="54">
        <v>793</v>
      </c>
      <c r="B804" s="137" t="s">
        <v>8897</v>
      </c>
      <c r="C804" s="138" t="s">
        <v>3172</v>
      </c>
    </row>
    <row r="805" spans="1:3" s="88" customFormat="1" ht="32.1" customHeight="1" x14ac:dyDescent="0.25">
      <c r="A805" s="134">
        <v>794</v>
      </c>
      <c r="B805" s="135" t="s">
        <v>8898</v>
      </c>
      <c r="C805" s="136" t="s">
        <v>3173</v>
      </c>
    </row>
    <row r="806" spans="1:3" s="88" customFormat="1" ht="32.1" customHeight="1" x14ac:dyDescent="0.25">
      <c r="A806" s="134">
        <v>795</v>
      </c>
      <c r="B806" s="135" t="s">
        <v>8899</v>
      </c>
      <c r="C806" s="136" t="s">
        <v>3174</v>
      </c>
    </row>
    <row r="807" spans="1:3" s="88" customFormat="1" ht="32.1" customHeight="1" x14ac:dyDescent="0.25">
      <c r="A807" s="54">
        <v>796</v>
      </c>
      <c r="B807" s="135" t="s">
        <v>8900</v>
      </c>
      <c r="C807" s="136" t="s">
        <v>3175</v>
      </c>
    </row>
    <row r="808" spans="1:3" s="88" customFormat="1" ht="32.1" customHeight="1" x14ac:dyDescent="0.25">
      <c r="A808" s="134">
        <v>797</v>
      </c>
      <c r="B808" s="135" t="s">
        <v>8901</v>
      </c>
      <c r="C808" s="136" t="s">
        <v>3176</v>
      </c>
    </row>
    <row r="809" spans="1:3" s="88" customFormat="1" ht="32.1" customHeight="1" x14ac:dyDescent="0.25">
      <c r="A809" s="134">
        <v>798</v>
      </c>
      <c r="B809" s="135" t="s">
        <v>8902</v>
      </c>
      <c r="C809" s="136" t="s">
        <v>3177</v>
      </c>
    </row>
    <row r="810" spans="1:3" s="88" customFormat="1" ht="32.1" customHeight="1" x14ac:dyDescent="0.25">
      <c r="A810" s="54">
        <v>799</v>
      </c>
      <c r="B810" s="135" t="s">
        <v>8903</v>
      </c>
      <c r="C810" s="136" t="s">
        <v>3178</v>
      </c>
    </row>
    <row r="811" spans="1:3" s="88" customFormat="1" ht="32.1" customHeight="1" x14ac:dyDescent="0.25">
      <c r="A811" s="134">
        <v>800</v>
      </c>
      <c r="B811" s="135" t="s">
        <v>8904</v>
      </c>
      <c r="C811" s="136" t="s">
        <v>3179</v>
      </c>
    </row>
    <row r="812" spans="1:3" s="88" customFormat="1" ht="32.1" customHeight="1" x14ac:dyDescent="0.25">
      <c r="A812" s="134">
        <v>801</v>
      </c>
      <c r="B812" s="135" t="s">
        <v>8905</v>
      </c>
      <c r="C812" s="136" t="s">
        <v>3180</v>
      </c>
    </row>
    <row r="813" spans="1:3" s="88" customFormat="1" ht="32.1" customHeight="1" x14ac:dyDescent="0.25">
      <c r="A813" s="54">
        <v>802</v>
      </c>
      <c r="B813" s="135" t="s">
        <v>8906</v>
      </c>
      <c r="C813" s="136" t="s">
        <v>3181</v>
      </c>
    </row>
    <row r="814" spans="1:3" s="88" customFormat="1" ht="32.1" customHeight="1" x14ac:dyDescent="0.25">
      <c r="A814" s="134">
        <v>803</v>
      </c>
      <c r="B814" s="28" t="s">
        <v>8907</v>
      </c>
      <c r="C814" s="29" t="s">
        <v>3182</v>
      </c>
    </row>
    <row r="815" spans="1:3" s="88" customFormat="1" ht="32.1" customHeight="1" x14ac:dyDescent="0.25">
      <c r="A815" s="134">
        <v>804</v>
      </c>
      <c r="B815" s="137" t="s">
        <v>8908</v>
      </c>
      <c r="C815" s="138" t="s">
        <v>3183</v>
      </c>
    </row>
    <row r="816" spans="1:3" s="88" customFormat="1" ht="32.1" customHeight="1" x14ac:dyDescent="0.25">
      <c r="A816" s="54">
        <v>805</v>
      </c>
      <c r="B816" s="135" t="s">
        <v>8909</v>
      </c>
      <c r="C816" s="136" t="s">
        <v>3184</v>
      </c>
    </row>
    <row r="817" spans="1:3" s="88" customFormat="1" ht="32.1" customHeight="1" x14ac:dyDescent="0.25">
      <c r="A817" s="134">
        <v>806</v>
      </c>
      <c r="B817" s="135" t="s">
        <v>8910</v>
      </c>
      <c r="C817" s="136" t="s">
        <v>3185</v>
      </c>
    </row>
    <row r="818" spans="1:3" s="88" customFormat="1" ht="32.1" customHeight="1" x14ac:dyDescent="0.25">
      <c r="A818" s="134">
        <v>807</v>
      </c>
      <c r="B818" s="135" t="s">
        <v>8911</v>
      </c>
      <c r="C818" s="136" t="s">
        <v>3186</v>
      </c>
    </row>
    <row r="819" spans="1:3" s="88" customFormat="1" ht="32.1" customHeight="1" x14ac:dyDescent="0.25">
      <c r="A819" s="54">
        <v>808</v>
      </c>
      <c r="B819" s="135" t="s">
        <v>8912</v>
      </c>
      <c r="C819" s="136" t="s">
        <v>3187</v>
      </c>
    </row>
    <row r="820" spans="1:3" s="88" customFormat="1" ht="32.1" customHeight="1" x14ac:dyDescent="0.25">
      <c r="A820" s="134">
        <v>809</v>
      </c>
      <c r="B820" s="135" t="s">
        <v>8913</v>
      </c>
      <c r="C820" s="136" t="s">
        <v>3188</v>
      </c>
    </row>
    <row r="821" spans="1:3" s="88" customFormat="1" ht="32.1" customHeight="1" x14ac:dyDescent="0.25">
      <c r="A821" s="134">
        <v>810</v>
      </c>
      <c r="B821" s="135" t="s">
        <v>8914</v>
      </c>
      <c r="C821" s="136" t="s">
        <v>3189</v>
      </c>
    </row>
    <row r="822" spans="1:3" s="88" customFormat="1" ht="32.1" customHeight="1" x14ac:dyDescent="0.25">
      <c r="A822" s="54">
        <v>811</v>
      </c>
      <c r="B822" s="135" t="s">
        <v>8915</v>
      </c>
      <c r="C822" s="136" t="s">
        <v>3190</v>
      </c>
    </row>
    <row r="823" spans="1:3" s="88" customFormat="1" ht="32.1" customHeight="1" x14ac:dyDescent="0.25">
      <c r="A823" s="134">
        <v>812</v>
      </c>
      <c r="B823" s="135" t="s">
        <v>8916</v>
      </c>
      <c r="C823" s="136" t="s">
        <v>3191</v>
      </c>
    </row>
    <row r="824" spans="1:3" s="88" customFormat="1" ht="32.1" customHeight="1" x14ac:dyDescent="0.25">
      <c r="A824" s="134">
        <v>813</v>
      </c>
      <c r="B824" s="135" t="s">
        <v>8917</v>
      </c>
      <c r="C824" s="136" t="s">
        <v>3192</v>
      </c>
    </row>
    <row r="825" spans="1:3" s="88" customFormat="1" ht="32.1" customHeight="1" x14ac:dyDescent="0.25">
      <c r="A825" s="54">
        <v>814</v>
      </c>
      <c r="B825" s="28" t="s">
        <v>8918</v>
      </c>
      <c r="C825" s="29" t="s">
        <v>3193</v>
      </c>
    </row>
    <row r="826" spans="1:3" s="88" customFormat="1" ht="32.1" customHeight="1" x14ac:dyDescent="0.25">
      <c r="A826" s="134">
        <v>815</v>
      </c>
      <c r="B826" s="137" t="s">
        <v>8919</v>
      </c>
      <c r="C826" s="138" t="s">
        <v>3194</v>
      </c>
    </row>
    <row r="827" spans="1:3" s="88" customFormat="1" ht="32.1" customHeight="1" x14ac:dyDescent="0.25">
      <c r="A827" s="134">
        <v>816</v>
      </c>
      <c r="B827" s="135" t="s">
        <v>8920</v>
      </c>
      <c r="C827" s="136" t="s">
        <v>3195</v>
      </c>
    </row>
    <row r="828" spans="1:3" s="88" customFormat="1" ht="32.1" customHeight="1" x14ac:dyDescent="0.25">
      <c r="A828" s="54">
        <v>817</v>
      </c>
      <c r="B828" s="135" t="s">
        <v>8921</v>
      </c>
      <c r="C828" s="136" t="s">
        <v>3196</v>
      </c>
    </row>
    <row r="829" spans="1:3" s="88" customFormat="1" ht="32.1" customHeight="1" x14ac:dyDescent="0.25">
      <c r="A829" s="134">
        <v>818</v>
      </c>
      <c r="B829" s="135" t="s">
        <v>8922</v>
      </c>
      <c r="C829" s="136" t="s">
        <v>3197</v>
      </c>
    </row>
    <row r="830" spans="1:3" s="88" customFormat="1" ht="32.1" customHeight="1" x14ac:dyDescent="0.25">
      <c r="A830" s="134">
        <v>819</v>
      </c>
      <c r="B830" s="135" t="s">
        <v>8923</v>
      </c>
      <c r="C830" s="136" t="s">
        <v>3198</v>
      </c>
    </row>
    <row r="831" spans="1:3" s="88" customFormat="1" ht="32.1" customHeight="1" x14ac:dyDescent="0.25">
      <c r="A831" s="54">
        <v>820</v>
      </c>
      <c r="B831" s="135" t="s">
        <v>8924</v>
      </c>
      <c r="C831" s="136" t="s">
        <v>3199</v>
      </c>
    </row>
    <row r="832" spans="1:3" s="88" customFormat="1" ht="32.1" customHeight="1" x14ac:dyDescent="0.25">
      <c r="A832" s="134">
        <v>821</v>
      </c>
      <c r="B832" s="135" t="s">
        <v>8925</v>
      </c>
      <c r="C832" s="136" t="s">
        <v>3200</v>
      </c>
    </row>
    <row r="833" spans="1:3" s="88" customFormat="1" ht="32.1" customHeight="1" x14ac:dyDescent="0.25">
      <c r="A833" s="134">
        <v>822</v>
      </c>
      <c r="B833" s="135" t="s">
        <v>8926</v>
      </c>
      <c r="C833" s="136" t="s">
        <v>3201</v>
      </c>
    </row>
    <row r="834" spans="1:3" s="88" customFormat="1" ht="32.1" customHeight="1" x14ac:dyDescent="0.25">
      <c r="A834" s="54">
        <v>823</v>
      </c>
      <c r="B834" s="135" t="s">
        <v>8927</v>
      </c>
      <c r="C834" s="136" t="s">
        <v>3202</v>
      </c>
    </row>
    <row r="835" spans="1:3" s="88" customFormat="1" ht="32.1" customHeight="1" x14ac:dyDescent="0.25">
      <c r="A835" s="134">
        <v>824</v>
      </c>
      <c r="B835" s="135" t="s">
        <v>8928</v>
      </c>
      <c r="C835" s="136" t="s">
        <v>3203</v>
      </c>
    </row>
    <row r="836" spans="1:3" s="88" customFormat="1" ht="32.1" customHeight="1" x14ac:dyDescent="0.25">
      <c r="A836" s="134">
        <v>825</v>
      </c>
      <c r="B836" s="28" t="s">
        <v>8929</v>
      </c>
      <c r="C836" s="29" t="s">
        <v>3204</v>
      </c>
    </row>
    <row r="837" spans="1:3" s="88" customFormat="1" ht="32.1" customHeight="1" x14ac:dyDescent="0.25">
      <c r="A837" s="54">
        <v>826</v>
      </c>
      <c r="B837" s="137" t="s">
        <v>8930</v>
      </c>
      <c r="C837" s="138" t="s">
        <v>3205</v>
      </c>
    </row>
    <row r="838" spans="1:3" s="88" customFormat="1" ht="32.1" customHeight="1" x14ac:dyDescent="0.25">
      <c r="A838" s="134">
        <v>827</v>
      </c>
      <c r="B838" s="135" t="s">
        <v>8931</v>
      </c>
      <c r="C838" s="136" t="s">
        <v>3206</v>
      </c>
    </row>
    <row r="839" spans="1:3" s="88" customFormat="1" ht="32.1" customHeight="1" x14ac:dyDescent="0.25">
      <c r="A839" s="134">
        <v>828</v>
      </c>
      <c r="B839" s="135" t="s">
        <v>8932</v>
      </c>
      <c r="C839" s="136" t="s">
        <v>3207</v>
      </c>
    </row>
    <row r="840" spans="1:3" s="88" customFormat="1" ht="32.1" customHeight="1" x14ac:dyDescent="0.25">
      <c r="A840" s="54">
        <v>829</v>
      </c>
      <c r="B840" s="135" t="s">
        <v>8933</v>
      </c>
      <c r="C840" s="136" t="s">
        <v>3208</v>
      </c>
    </row>
    <row r="841" spans="1:3" s="88" customFormat="1" ht="32.1" customHeight="1" x14ac:dyDescent="0.25">
      <c r="A841" s="134">
        <v>830</v>
      </c>
      <c r="B841" s="135" t="s">
        <v>8934</v>
      </c>
      <c r="C841" s="136" t="s">
        <v>3209</v>
      </c>
    </row>
    <row r="842" spans="1:3" s="88" customFormat="1" ht="32.1" customHeight="1" x14ac:dyDescent="0.25">
      <c r="A842" s="134">
        <v>831</v>
      </c>
      <c r="B842" s="135" t="s">
        <v>8935</v>
      </c>
      <c r="C842" s="136" t="s">
        <v>3210</v>
      </c>
    </row>
    <row r="843" spans="1:3" s="88" customFormat="1" ht="32.1" customHeight="1" x14ac:dyDescent="0.25">
      <c r="A843" s="54">
        <v>832</v>
      </c>
      <c r="B843" s="135" t="s">
        <v>8936</v>
      </c>
      <c r="C843" s="136" t="s">
        <v>3211</v>
      </c>
    </row>
    <row r="844" spans="1:3" s="88" customFormat="1" ht="32.1" customHeight="1" x14ac:dyDescent="0.25">
      <c r="A844" s="134">
        <v>833</v>
      </c>
      <c r="B844" s="135" t="s">
        <v>8937</v>
      </c>
      <c r="C844" s="136" t="s">
        <v>3212</v>
      </c>
    </row>
    <row r="845" spans="1:3" s="88" customFormat="1" ht="32.1" customHeight="1" x14ac:dyDescent="0.25">
      <c r="A845" s="134">
        <v>834</v>
      </c>
      <c r="B845" s="135" t="s">
        <v>8938</v>
      </c>
      <c r="C845" s="136" t="s">
        <v>3213</v>
      </c>
    </row>
    <row r="846" spans="1:3" s="88" customFormat="1" ht="32.1" customHeight="1" x14ac:dyDescent="0.25">
      <c r="A846" s="54">
        <v>835</v>
      </c>
      <c r="B846" s="135" t="s">
        <v>8939</v>
      </c>
      <c r="C846" s="136" t="s">
        <v>3214</v>
      </c>
    </row>
    <row r="847" spans="1:3" s="88" customFormat="1" ht="32.1" customHeight="1" x14ac:dyDescent="0.25">
      <c r="A847" s="134">
        <v>836</v>
      </c>
      <c r="B847" s="28" t="s">
        <v>8940</v>
      </c>
      <c r="C847" s="29" t="s">
        <v>3215</v>
      </c>
    </row>
    <row r="848" spans="1:3" s="88" customFormat="1" ht="32.1" customHeight="1" x14ac:dyDescent="0.25">
      <c r="A848" s="134">
        <v>837</v>
      </c>
      <c r="B848" s="137" t="s">
        <v>8941</v>
      </c>
      <c r="C848" s="138" t="s">
        <v>3216</v>
      </c>
    </row>
    <row r="849" spans="1:3" s="88" customFormat="1" ht="32.1" customHeight="1" x14ac:dyDescent="0.25">
      <c r="A849" s="54">
        <v>838</v>
      </c>
      <c r="B849" s="135" t="s">
        <v>8942</v>
      </c>
      <c r="C849" s="136" t="s">
        <v>3217</v>
      </c>
    </row>
    <row r="850" spans="1:3" s="88" customFormat="1" ht="32.1" customHeight="1" x14ac:dyDescent="0.25">
      <c r="A850" s="134">
        <v>839</v>
      </c>
      <c r="B850" s="135" t="s">
        <v>8943</v>
      </c>
      <c r="C850" s="136" t="s">
        <v>3218</v>
      </c>
    </row>
    <row r="851" spans="1:3" s="88" customFormat="1" ht="32.1" customHeight="1" x14ac:dyDescent="0.25">
      <c r="A851" s="134">
        <v>840</v>
      </c>
      <c r="B851" s="135" t="s">
        <v>8944</v>
      </c>
      <c r="C851" s="136" t="s">
        <v>3219</v>
      </c>
    </row>
    <row r="852" spans="1:3" s="88" customFormat="1" ht="32.1" customHeight="1" x14ac:dyDescent="0.25">
      <c r="A852" s="54">
        <v>841</v>
      </c>
      <c r="B852" s="135" t="s">
        <v>8945</v>
      </c>
      <c r="C852" s="136" t="s">
        <v>3220</v>
      </c>
    </row>
    <row r="853" spans="1:3" s="88" customFormat="1" ht="32.1" customHeight="1" x14ac:dyDescent="0.25">
      <c r="A853" s="134">
        <v>842</v>
      </c>
      <c r="B853" s="135" t="s">
        <v>8946</v>
      </c>
      <c r="C853" s="136" t="s">
        <v>3221</v>
      </c>
    </row>
    <row r="854" spans="1:3" s="88" customFormat="1" ht="32.1" customHeight="1" x14ac:dyDescent="0.25">
      <c r="A854" s="134">
        <v>843</v>
      </c>
      <c r="B854" s="135" t="s">
        <v>8947</v>
      </c>
      <c r="C854" s="136" t="s">
        <v>3222</v>
      </c>
    </row>
    <row r="855" spans="1:3" s="88" customFormat="1" ht="32.1" customHeight="1" x14ac:dyDescent="0.25">
      <c r="A855" s="54">
        <v>844</v>
      </c>
      <c r="B855" s="135" t="s">
        <v>8948</v>
      </c>
      <c r="C855" s="136" t="s">
        <v>3223</v>
      </c>
    </row>
    <row r="856" spans="1:3" s="88" customFormat="1" ht="32.1" customHeight="1" x14ac:dyDescent="0.25">
      <c r="A856" s="134">
        <v>845</v>
      </c>
      <c r="B856" s="135" t="s">
        <v>8949</v>
      </c>
      <c r="C856" s="136" t="s">
        <v>3224</v>
      </c>
    </row>
    <row r="857" spans="1:3" s="88" customFormat="1" ht="32.1" customHeight="1" x14ac:dyDescent="0.25">
      <c r="A857" s="134">
        <v>846</v>
      </c>
      <c r="B857" s="135" t="s">
        <v>8950</v>
      </c>
      <c r="C857" s="136" t="s">
        <v>3225</v>
      </c>
    </row>
    <row r="858" spans="1:3" s="88" customFormat="1" ht="32.1" customHeight="1" x14ac:dyDescent="0.25">
      <c r="A858" s="54">
        <v>847</v>
      </c>
      <c r="B858" s="28" t="s">
        <v>8951</v>
      </c>
      <c r="C858" s="29" t="s">
        <v>3226</v>
      </c>
    </row>
    <row r="859" spans="1:3" s="88" customFormat="1" ht="32.1" customHeight="1" x14ac:dyDescent="0.25">
      <c r="A859" s="134">
        <v>848</v>
      </c>
      <c r="B859" s="137" t="s">
        <v>8952</v>
      </c>
      <c r="C859" s="138" t="s">
        <v>3227</v>
      </c>
    </row>
    <row r="860" spans="1:3" s="88" customFormat="1" ht="32.1" customHeight="1" x14ac:dyDescent="0.25">
      <c r="A860" s="134">
        <v>849</v>
      </c>
      <c r="B860" s="135" t="s">
        <v>8953</v>
      </c>
      <c r="C860" s="136" t="s">
        <v>3228</v>
      </c>
    </row>
    <row r="861" spans="1:3" s="88" customFormat="1" ht="32.1" customHeight="1" x14ac:dyDescent="0.25">
      <c r="A861" s="54">
        <v>850</v>
      </c>
      <c r="B861" s="135" t="s">
        <v>8954</v>
      </c>
      <c r="C861" s="136" t="s">
        <v>3229</v>
      </c>
    </row>
    <row r="862" spans="1:3" s="88" customFormat="1" ht="32.1" customHeight="1" x14ac:dyDescent="0.25">
      <c r="A862" s="134">
        <v>851</v>
      </c>
      <c r="B862" s="135" t="s">
        <v>8955</v>
      </c>
      <c r="C862" s="136" t="s">
        <v>3230</v>
      </c>
    </row>
    <row r="863" spans="1:3" s="88" customFormat="1" ht="32.1" customHeight="1" x14ac:dyDescent="0.25">
      <c r="A863" s="134">
        <v>852</v>
      </c>
      <c r="B863" s="135" t="s">
        <v>8956</v>
      </c>
      <c r="C863" s="136" t="s">
        <v>3231</v>
      </c>
    </row>
    <row r="864" spans="1:3" s="88" customFormat="1" ht="32.1" customHeight="1" x14ac:dyDescent="0.25">
      <c r="A864" s="54">
        <v>853</v>
      </c>
      <c r="B864" s="135" t="s">
        <v>8957</v>
      </c>
      <c r="C864" s="136" t="s">
        <v>3232</v>
      </c>
    </row>
    <row r="865" spans="1:3" s="88" customFormat="1" ht="32.1" customHeight="1" x14ac:dyDescent="0.25">
      <c r="A865" s="134">
        <v>854</v>
      </c>
      <c r="B865" s="135" t="s">
        <v>8958</v>
      </c>
      <c r="C865" s="136" t="s">
        <v>3233</v>
      </c>
    </row>
    <row r="866" spans="1:3" s="88" customFormat="1" ht="32.1" customHeight="1" x14ac:dyDescent="0.25">
      <c r="A866" s="134">
        <v>855</v>
      </c>
      <c r="B866" s="135" t="s">
        <v>8959</v>
      </c>
      <c r="C866" s="136" t="s">
        <v>3234</v>
      </c>
    </row>
    <row r="867" spans="1:3" s="88" customFormat="1" ht="32.1" customHeight="1" x14ac:dyDescent="0.25">
      <c r="A867" s="54">
        <v>856</v>
      </c>
      <c r="B867" s="135" t="s">
        <v>8960</v>
      </c>
      <c r="C867" s="136" t="s">
        <v>3235</v>
      </c>
    </row>
    <row r="868" spans="1:3" s="88" customFormat="1" ht="32.1" customHeight="1" x14ac:dyDescent="0.25">
      <c r="A868" s="134">
        <v>857</v>
      </c>
      <c r="B868" s="135" t="s">
        <v>8961</v>
      </c>
      <c r="C868" s="136" t="s">
        <v>3236</v>
      </c>
    </row>
    <row r="869" spans="1:3" s="88" customFormat="1" ht="32.1" customHeight="1" x14ac:dyDescent="0.25">
      <c r="A869" s="134">
        <v>858</v>
      </c>
      <c r="B869" s="28" t="s">
        <v>8962</v>
      </c>
      <c r="C869" s="29" t="s">
        <v>3237</v>
      </c>
    </row>
    <row r="870" spans="1:3" s="88" customFormat="1" ht="32.1" customHeight="1" x14ac:dyDescent="0.25">
      <c r="A870" s="54">
        <v>859</v>
      </c>
      <c r="B870" s="137" t="s">
        <v>8963</v>
      </c>
      <c r="C870" s="138" t="s">
        <v>3238</v>
      </c>
    </row>
    <row r="871" spans="1:3" s="88" customFormat="1" ht="32.1" customHeight="1" x14ac:dyDescent="0.25">
      <c r="A871" s="134">
        <v>860</v>
      </c>
      <c r="B871" s="135" t="s">
        <v>8964</v>
      </c>
      <c r="C871" s="136" t="s">
        <v>3239</v>
      </c>
    </row>
    <row r="872" spans="1:3" s="88" customFormat="1" ht="32.1" customHeight="1" x14ac:dyDescent="0.25">
      <c r="A872" s="134">
        <v>861</v>
      </c>
      <c r="B872" s="135" t="s">
        <v>8965</v>
      </c>
      <c r="C872" s="136" t="s">
        <v>3240</v>
      </c>
    </row>
    <row r="873" spans="1:3" s="88" customFormat="1" ht="32.1" customHeight="1" x14ac:dyDescent="0.25">
      <c r="A873" s="54">
        <v>862</v>
      </c>
      <c r="B873" s="135" t="s">
        <v>8966</v>
      </c>
      <c r="C873" s="136" t="s">
        <v>3241</v>
      </c>
    </row>
    <row r="874" spans="1:3" s="88" customFormat="1" ht="32.1" customHeight="1" x14ac:dyDescent="0.25">
      <c r="A874" s="134">
        <v>863</v>
      </c>
      <c r="B874" s="135" t="s">
        <v>8967</v>
      </c>
      <c r="C874" s="136" t="s">
        <v>3242</v>
      </c>
    </row>
    <row r="875" spans="1:3" s="88" customFormat="1" ht="32.1" customHeight="1" x14ac:dyDescent="0.25">
      <c r="A875" s="134">
        <v>864</v>
      </c>
      <c r="B875" s="135" t="s">
        <v>8968</v>
      </c>
      <c r="C875" s="136" t="s">
        <v>3243</v>
      </c>
    </row>
    <row r="876" spans="1:3" s="88" customFormat="1" ht="32.1" customHeight="1" x14ac:dyDescent="0.25">
      <c r="A876" s="54">
        <v>865</v>
      </c>
      <c r="B876" s="135" t="s">
        <v>8969</v>
      </c>
      <c r="C876" s="136" t="s">
        <v>3244</v>
      </c>
    </row>
    <row r="877" spans="1:3" s="88" customFormat="1" ht="32.1" customHeight="1" x14ac:dyDescent="0.25">
      <c r="A877" s="134">
        <v>866</v>
      </c>
      <c r="B877" s="135" t="s">
        <v>8970</v>
      </c>
      <c r="C877" s="136" t="s">
        <v>3245</v>
      </c>
    </row>
    <row r="878" spans="1:3" s="88" customFormat="1" ht="32.1" customHeight="1" x14ac:dyDescent="0.25">
      <c r="A878" s="134">
        <v>867</v>
      </c>
      <c r="B878" s="135" t="s">
        <v>8971</v>
      </c>
      <c r="C878" s="136" t="s">
        <v>3246</v>
      </c>
    </row>
    <row r="879" spans="1:3" s="88" customFormat="1" ht="32.1" customHeight="1" x14ac:dyDescent="0.25">
      <c r="A879" s="54">
        <v>868</v>
      </c>
      <c r="B879" s="135" t="s">
        <v>8972</v>
      </c>
      <c r="C879" s="136" t="s">
        <v>3247</v>
      </c>
    </row>
    <row r="880" spans="1:3" s="88" customFormat="1" ht="32.1" customHeight="1" x14ac:dyDescent="0.25">
      <c r="A880" s="134">
        <v>869</v>
      </c>
      <c r="B880" s="28" t="s">
        <v>8973</v>
      </c>
      <c r="C880" s="29" t="s">
        <v>3248</v>
      </c>
    </row>
    <row r="881" spans="1:3" s="88" customFormat="1" ht="32.1" customHeight="1" x14ac:dyDescent="0.25">
      <c r="A881" s="134">
        <v>870</v>
      </c>
      <c r="B881" s="137" t="s">
        <v>8974</v>
      </c>
      <c r="C881" s="138" t="s">
        <v>3249</v>
      </c>
    </row>
    <row r="882" spans="1:3" s="88" customFormat="1" ht="32.1" customHeight="1" x14ac:dyDescent="0.25">
      <c r="A882" s="54">
        <v>871</v>
      </c>
      <c r="B882" s="135" t="s">
        <v>8975</v>
      </c>
      <c r="C882" s="136" t="s">
        <v>3250</v>
      </c>
    </row>
    <row r="883" spans="1:3" s="88" customFormat="1" ht="32.1" customHeight="1" x14ac:dyDescent="0.25">
      <c r="A883" s="134">
        <v>872</v>
      </c>
      <c r="B883" s="135" t="s">
        <v>8976</v>
      </c>
      <c r="C883" s="136" t="s">
        <v>3251</v>
      </c>
    </row>
    <row r="884" spans="1:3" s="88" customFormat="1" ht="32.1" customHeight="1" x14ac:dyDescent="0.25">
      <c r="A884" s="134">
        <v>873</v>
      </c>
      <c r="B884" s="135" t="s">
        <v>8977</v>
      </c>
      <c r="C884" s="136" t="s">
        <v>3252</v>
      </c>
    </row>
    <row r="885" spans="1:3" s="88" customFormat="1" ht="32.1" customHeight="1" x14ac:dyDescent="0.25">
      <c r="A885" s="54">
        <v>874</v>
      </c>
      <c r="B885" s="135" t="s">
        <v>8978</v>
      </c>
      <c r="C885" s="136" t="s">
        <v>3253</v>
      </c>
    </row>
    <row r="886" spans="1:3" s="88" customFormat="1" ht="32.1" customHeight="1" x14ac:dyDescent="0.25">
      <c r="A886" s="134">
        <v>875</v>
      </c>
      <c r="B886" s="135" t="s">
        <v>8979</v>
      </c>
      <c r="C886" s="136" t="s">
        <v>3254</v>
      </c>
    </row>
    <row r="887" spans="1:3" s="88" customFormat="1" ht="32.1" customHeight="1" x14ac:dyDescent="0.25">
      <c r="A887" s="134">
        <v>876</v>
      </c>
      <c r="B887" s="135" t="s">
        <v>8980</v>
      </c>
      <c r="C887" s="136" t="s">
        <v>3255</v>
      </c>
    </row>
    <row r="888" spans="1:3" s="88" customFormat="1" ht="32.1" customHeight="1" x14ac:dyDescent="0.25">
      <c r="A888" s="54">
        <v>877</v>
      </c>
      <c r="B888" s="135" t="s">
        <v>8981</v>
      </c>
      <c r="C888" s="136" t="s">
        <v>3256</v>
      </c>
    </row>
    <row r="889" spans="1:3" s="88" customFormat="1" ht="32.1" customHeight="1" x14ac:dyDescent="0.25">
      <c r="A889" s="134">
        <v>878</v>
      </c>
      <c r="B889" s="135" t="s">
        <v>8982</v>
      </c>
      <c r="C889" s="136" t="s">
        <v>3257</v>
      </c>
    </row>
    <row r="890" spans="1:3" s="88" customFormat="1" ht="32.1" customHeight="1" x14ac:dyDescent="0.25">
      <c r="A890" s="134">
        <v>879</v>
      </c>
      <c r="B890" s="135" t="s">
        <v>8983</v>
      </c>
      <c r="C890" s="136" t="s">
        <v>3258</v>
      </c>
    </row>
    <row r="891" spans="1:3" s="88" customFormat="1" ht="32.1" customHeight="1" x14ac:dyDescent="0.25">
      <c r="A891" s="54">
        <v>880</v>
      </c>
      <c r="B891" s="28" t="s">
        <v>8984</v>
      </c>
      <c r="C891" s="29" t="s">
        <v>3259</v>
      </c>
    </row>
    <row r="892" spans="1:3" s="88" customFormat="1" ht="32.1" customHeight="1" x14ac:dyDescent="0.25">
      <c r="A892" s="134">
        <v>881</v>
      </c>
      <c r="B892" s="137" t="s">
        <v>8985</v>
      </c>
      <c r="C892" s="138" t="s">
        <v>3260</v>
      </c>
    </row>
    <row r="893" spans="1:3" s="88" customFormat="1" ht="32.1" customHeight="1" x14ac:dyDescent="0.25">
      <c r="A893" s="134">
        <v>882</v>
      </c>
      <c r="B893" s="135" t="s">
        <v>8986</v>
      </c>
      <c r="C893" s="136" t="s">
        <v>3261</v>
      </c>
    </row>
    <row r="894" spans="1:3" s="88" customFormat="1" ht="32.1" customHeight="1" x14ac:dyDescent="0.25">
      <c r="A894" s="54">
        <v>883</v>
      </c>
      <c r="B894" s="135" t="s">
        <v>8987</v>
      </c>
      <c r="C894" s="136" t="s">
        <v>3262</v>
      </c>
    </row>
    <row r="895" spans="1:3" s="88" customFormat="1" ht="32.1" customHeight="1" x14ac:dyDescent="0.25">
      <c r="A895" s="134">
        <v>884</v>
      </c>
      <c r="B895" s="135" t="s">
        <v>8988</v>
      </c>
      <c r="C895" s="136" t="s">
        <v>3263</v>
      </c>
    </row>
    <row r="896" spans="1:3" s="88" customFormat="1" ht="32.1" customHeight="1" x14ac:dyDescent="0.25">
      <c r="A896" s="134">
        <v>885</v>
      </c>
      <c r="B896" s="135" t="s">
        <v>8989</v>
      </c>
      <c r="C896" s="136" t="s">
        <v>3264</v>
      </c>
    </row>
    <row r="897" spans="1:3" s="88" customFormat="1" ht="32.1" customHeight="1" x14ac:dyDescent="0.25">
      <c r="A897" s="54">
        <v>886</v>
      </c>
      <c r="B897" s="135" t="s">
        <v>8990</v>
      </c>
      <c r="C897" s="136" t="s">
        <v>3265</v>
      </c>
    </row>
    <row r="898" spans="1:3" s="88" customFormat="1" ht="32.1" customHeight="1" x14ac:dyDescent="0.25">
      <c r="A898" s="134">
        <v>887</v>
      </c>
      <c r="B898" s="135" t="s">
        <v>8991</v>
      </c>
      <c r="C898" s="136" t="s">
        <v>3266</v>
      </c>
    </row>
    <row r="899" spans="1:3" s="88" customFormat="1" ht="32.1" customHeight="1" x14ac:dyDescent="0.25">
      <c r="A899" s="134">
        <v>888</v>
      </c>
      <c r="B899" s="135" t="s">
        <v>8992</v>
      </c>
      <c r="C899" s="136" t="s">
        <v>3267</v>
      </c>
    </row>
    <row r="900" spans="1:3" s="88" customFormat="1" ht="32.1" customHeight="1" x14ac:dyDescent="0.25">
      <c r="A900" s="54">
        <v>889</v>
      </c>
      <c r="B900" s="135" t="s">
        <v>8993</v>
      </c>
      <c r="C900" s="136" t="s">
        <v>3268</v>
      </c>
    </row>
    <row r="901" spans="1:3" s="88" customFormat="1" ht="32.1" customHeight="1" x14ac:dyDescent="0.25">
      <c r="A901" s="134">
        <v>890</v>
      </c>
      <c r="B901" s="135" t="s">
        <v>8994</v>
      </c>
      <c r="C901" s="136" t="s">
        <v>3269</v>
      </c>
    </row>
    <row r="902" spans="1:3" s="88" customFormat="1" ht="32.1" customHeight="1" x14ac:dyDescent="0.25">
      <c r="A902" s="134">
        <v>891</v>
      </c>
      <c r="B902" s="28" t="s">
        <v>8995</v>
      </c>
      <c r="C902" s="29" t="s">
        <v>3270</v>
      </c>
    </row>
    <row r="903" spans="1:3" s="88" customFormat="1" ht="32.1" customHeight="1" x14ac:dyDescent="0.25">
      <c r="A903" s="54">
        <v>892</v>
      </c>
      <c r="B903" s="137" t="s">
        <v>8996</v>
      </c>
      <c r="C903" s="138" t="s">
        <v>3271</v>
      </c>
    </row>
    <row r="904" spans="1:3" s="88" customFormat="1" ht="32.1" customHeight="1" x14ac:dyDescent="0.25">
      <c r="A904" s="134">
        <v>893</v>
      </c>
      <c r="B904" s="135" t="s">
        <v>8997</v>
      </c>
      <c r="C904" s="136" t="s">
        <v>3272</v>
      </c>
    </row>
    <row r="905" spans="1:3" s="88" customFormat="1" ht="32.1" customHeight="1" x14ac:dyDescent="0.25">
      <c r="A905" s="134">
        <v>894</v>
      </c>
      <c r="B905" s="135" t="s">
        <v>8998</v>
      </c>
      <c r="C905" s="136" t="s">
        <v>3273</v>
      </c>
    </row>
    <row r="906" spans="1:3" s="88" customFormat="1" ht="32.1" customHeight="1" x14ac:dyDescent="0.25">
      <c r="A906" s="54">
        <v>895</v>
      </c>
      <c r="B906" s="135" t="s">
        <v>8999</v>
      </c>
      <c r="C906" s="136" t="s">
        <v>3274</v>
      </c>
    </row>
    <row r="907" spans="1:3" s="88" customFormat="1" ht="32.1" customHeight="1" x14ac:dyDescent="0.25">
      <c r="A907" s="134">
        <v>896</v>
      </c>
      <c r="B907" s="135" t="s">
        <v>9000</v>
      </c>
      <c r="C907" s="136" t="s">
        <v>3275</v>
      </c>
    </row>
    <row r="908" spans="1:3" s="88" customFormat="1" ht="32.1" customHeight="1" x14ac:dyDescent="0.25">
      <c r="A908" s="134">
        <v>897</v>
      </c>
      <c r="B908" s="135" t="s">
        <v>9001</v>
      </c>
      <c r="C908" s="136" t="s">
        <v>3276</v>
      </c>
    </row>
    <row r="909" spans="1:3" s="88" customFormat="1" ht="32.1" customHeight="1" x14ac:dyDescent="0.25">
      <c r="A909" s="54">
        <v>898</v>
      </c>
      <c r="B909" s="135" t="s">
        <v>9002</v>
      </c>
      <c r="C909" s="136" t="s">
        <v>3277</v>
      </c>
    </row>
    <row r="910" spans="1:3" s="88" customFormat="1" ht="32.1" customHeight="1" x14ac:dyDescent="0.25">
      <c r="A910" s="134">
        <v>899</v>
      </c>
      <c r="B910" s="135" t="s">
        <v>9003</v>
      </c>
      <c r="C910" s="136" t="s">
        <v>3278</v>
      </c>
    </row>
    <row r="911" spans="1:3" s="88" customFormat="1" ht="32.1" customHeight="1" x14ac:dyDescent="0.25">
      <c r="A911" s="134">
        <v>900</v>
      </c>
      <c r="B911" s="135" t="s">
        <v>9004</v>
      </c>
      <c r="C911" s="136" t="s">
        <v>3279</v>
      </c>
    </row>
    <row r="912" spans="1:3" s="88" customFormat="1" ht="32.1" customHeight="1" x14ac:dyDescent="0.25">
      <c r="A912" s="54">
        <v>901</v>
      </c>
      <c r="B912" s="135" t="s">
        <v>9005</v>
      </c>
      <c r="C912" s="136" t="s">
        <v>3280</v>
      </c>
    </row>
    <row r="913" spans="1:3" s="88" customFormat="1" ht="32.1" customHeight="1" x14ac:dyDescent="0.25">
      <c r="A913" s="134">
        <v>902</v>
      </c>
      <c r="B913" s="28" t="s">
        <v>9006</v>
      </c>
      <c r="C913" s="29" t="s">
        <v>3281</v>
      </c>
    </row>
    <row r="914" spans="1:3" s="88" customFormat="1" ht="32.1" customHeight="1" x14ac:dyDescent="0.25">
      <c r="A914" s="134">
        <v>903</v>
      </c>
      <c r="B914" s="137" t="s">
        <v>9007</v>
      </c>
      <c r="C914" s="138" t="s">
        <v>3282</v>
      </c>
    </row>
    <row r="915" spans="1:3" s="88" customFormat="1" ht="32.1" customHeight="1" x14ac:dyDescent="0.25">
      <c r="A915" s="54">
        <v>904</v>
      </c>
      <c r="B915" s="135" t="s">
        <v>9008</v>
      </c>
      <c r="C915" s="136" t="s">
        <v>3283</v>
      </c>
    </row>
    <row r="916" spans="1:3" s="88" customFormat="1" ht="32.1" customHeight="1" x14ac:dyDescent="0.25">
      <c r="A916" s="134">
        <v>905</v>
      </c>
      <c r="B916" s="135" t="s">
        <v>9009</v>
      </c>
      <c r="C916" s="136" t="s">
        <v>3284</v>
      </c>
    </row>
    <row r="917" spans="1:3" s="88" customFormat="1" ht="32.1" customHeight="1" x14ac:dyDescent="0.25">
      <c r="A917" s="134">
        <v>906</v>
      </c>
      <c r="B917" s="135" t="s">
        <v>9010</v>
      </c>
      <c r="C917" s="136" t="s">
        <v>3285</v>
      </c>
    </row>
    <row r="918" spans="1:3" s="88" customFormat="1" ht="32.1" customHeight="1" x14ac:dyDescent="0.25">
      <c r="A918" s="54">
        <v>907</v>
      </c>
      <c r="B918" s="135" t="s">
        <v>9011</v>
      </c>
      <c r="C918" s="136" t="s">
        <v>3286</v>
      </c>
    </row>
    <row r="919" spans="1:3" s="88" customFormat="1" ht="32.1" customHeight="1" x14ac:dyDescent="0.25">
      <c r="A919" s="134">
        <v>908</v>
      </c>
      <c r="B919" s="135" t="s">
        <v>9012</v>
      </c>
      <c r="C919" s="136" t="s">
        <v>3287</v>
      </c>
    </row>
    <row r="920" spans="1:3" s="88" customFormat="1" ht="32.1" customHeight="1" x14ac:dyDescent="0.25">
      <c r="A920" s="134">
        <v>909</v>
      </c>
      <c r="B920" s="135" t="s">
        <v>9013</v>
      </c>
      <c r="C920" s="136" t="s">
        <v>3288</v>
      </c>
    </row>
    <row r="921" spans="1:3" s="88" customFormat="1" ht="32.1" customHeight="1" x14ac:dyDescent="0.25">
      <c r="A921" s="54">
        <v>910</v>
      </c>
      <c r="B921" s="135" t="s">
        <v>9014</v>
      </c>
      <c r="C921" s="136" t="s">
        <v>3289</v>
      </c>
    </row>
    <row r="922" spans="1:3" s="88" customFormat="1" ht="32.1" customHeight="1" x14ac:dyDescent="0.25">
      <c r="A922" s="134">
        <v>911</v>
      </c>
      <c r="B922" s="135" t="s">
        <v>9015</v>
      </c>
      <c r="C922" s="136" t="s">
        <v>3290</v>
      </c>
    </row>
    <row r="923" spans="1:3" s="88" customFormat="1" ht="32.1" customHeight="1" x14ac:dyDescent="0.25">
      <c r="A923" s="134">
        <v>912</v>
      </c>
      <c r="B923" s="135" t="s">
        <v>9016</v>
      </c>
      <c r="C923" s="136" t="s">
        <v>3291</v>
      </c>
    </row>
    <row r="924" spans="1:3" s="88" customFormat="1" ht="32.1" customHeight="1" x14ac:dyDescent="0.25">
      <c r="A924" s="54">
        <v>913</v>
      </c>
      <c r="B924" s="28" t="s">
        <v>9017</v>
      </c>
      <c r="C924" s="29" t="s">
        <v>3292</v>
      </c>
    </row>
    <row r="925" spans="1:3" s="88" customFormat="1" ht="32.1" customHeight="1" x14ac:dyDescent="0.25">
      <c r="A925" s="134">
        <v>914</v>
      </c>
      <c r="B925" s="137" t="s">
        <v>9018</v>
      </c>
      <c r="C925" s="138" t="s">
        <v>3293</v>
      </c>
    </row>
    <row r="926" spans="1:3" s="88" customFormat="1" ht="32.1" customHeight="1" x14ac:dyDescent="0.25">
      <c r="A926" s="134">
        <v>915</v>
      </c>
      <c r="B926" s="135" t="s">
        <v>9019</v>
      </c>
      <c r="C926" s="136" t="s">
        <v>3294</v>
      </c>
    </row>
    <row r="927" spans="1:3" s="88" customFormat="1" ht="32.1" customHeight="1" x14ac:dyDescent="0.25">
      <c r="A927" s="54">
        <v>916</v>
      </c>
      <c r="B927" s="135" t="s">
        <v>9020</v>
      </c>
      <c r="C927" s="136" t="s">
        <v>3295</v>
      </c>
    </row>
    <row r="928" spans="1:3" s="88" customFormat="1" ht="32.1" customHeight="1" x14ac:dyDescent="0.25">
      <c r="A928" s="134">
        <v>917</v>
      </c>
      <c r="B928" s="135" t="s">
        <v>9021</v>
      </c>
      <c r="C928" s="136" t="s">
        <v>3296</v>
      </c>
    </row>
    <row r="929" spans="1:3" s="88" customFormat="1" ht="32.1" customHeight="1" x14ac:dyDescent="0.25">
      <c r="A929" s="134">
        <v>918</v>
      </c>
      <c r="B929" s="135" t="s">
        <v>9022</v>
      </c>
      <c r="C929" s="136" t="s">
        <v>3297</v>
      </c>
    </row>
    <row r="930" spans="1:3" s="88" customFormat="1" ht="32.1" customHeight="1" x14ac:dyDescent="0.25">
      <c r="A930" s="54">
        <v>919</v>
      </c>
      <c r="B930" s="135" t="s">
        <v>9023</v>
      </c>
      <c r="C930" s="136" t="s">
        <v>3298</v>
      </c>
    </row>
    <row r="931" spans="1:3" s="88" customFormat="1" ht="32.1" customHeight="1" x14ac:dyDescent="0.25">
      <c r="A931" s="134">
        <v>920</v>
      </c>
      <c r="B931" s="135" t="s">
        <v>9024</v>
      </c>
      <c r="C931" s="136" t="s">
        <v>3299</v>
      </c>
    </row>
    <row r="932" spans="1:3" s="88" customFormat="1" ht="32.1" customHeight="1" x14ac:dyDescent="0.25">
      <c r="A932" s="134">
        <v>921</v>
      </c>
      <c r="B932" s="135" t="s">
        <v>9025</v>
      </c>
      <c r="C932" s="136" t="s">
        <v>3300</v>
      </c>
    </row>
    <row r="933" spans="1:3" s="88" customFormat="1" ht="32.1" customHeight="1" x14ac:dyDescent="0.25">
      <c r="A933" s="54">
        <v>922</v>
      </c>
      <c r="B933" s="135" t="s">
        <v>9026</v>
      </c>
      <c r="C933" s="136" t="s">
        <v>3301</v>
      </c>
    </row>
    <row r="934" spans="1:3" s="88" customFormat="1" ht="32.1" customHeight="1" x14ac:dyDescent="0.25">
      <c r="A934" s="134">
        <v>923</v>
      </c>
      <c r="B934" s="135" t="s">
        <v>9027</v>
      </c>
      <c r="C934" s="136" t="s">
        <v>3302</v>
      </c>
    </row>
    <row r="935" spans="1:3" s="88" customFormat="1" ht="32.1" customHeight="1" x14ac:dyDescent="0.25">
      <c r="A935" s="134">
        <v>924</v>
      </c>
      <c r="B935" s="28" t="s">
        <v>9028</v>
      </c>
      <c r="C935" s="29" t="s">
        <v>3303</v>
      </c>
    </row>
    <row r="936" spans="1:3" s="88" customFormat="1" ht="32.1" customHeight="1" x14ac:dyDescent="0.25">
      <c r="A936" s="54">
        <v>925</v>
      </c>
      <c r="B936" s="137" t="s">
        <v>9029</v>
      </c>
      <c r="C936" s="138" t="s">
        <v>3304</v>
      </c>
    </row>
    <row r="937" spans="1:3" s="88" customFormat="1" ht="32.1" customHeight="1" x14ac:dyDescent="0.25">
      <c r="A937" s="134">
        <v>926</v>
      </c>
      <c r="B937" s="135" t="s">
        <v>9030</v>
      </c>
      <c r="C937" s="136" t="s">
        <v>3305</v>
      </c>
    </row>
    <row r="938" spans="1:3" s="88" customFormat="1" ht="32.1" customHeight="1" x14ac:dyDescent="0.25">
      <c r="A938" s="134">
        <v>927</v>
      </c>
      <c r="B938" s="135" t="s">
        <v>9031</v>
      </c>
      <c r="C938" s="136" t="s">
        <v>3306</v>
      </c>
    </row>
    <row r="939" spans="1:3" s="88" customFormat="1" ht="32.1" customHeight="1" x14ac:dyDescent="0.25">
      <c r="A939" s="54">
        <v>928</v>
      </c>
      <c r="B939" s="135" t="s">
        <v>9032</v>
      </c>
      <c r="C939" s="136" t="s">
        <v>3307</v>
      </c>
    </row>
    <row r="940" spans="1:3" s="88" customFormat="1" ht="32.1" customHeight="1" x14ac:dyDescent="0.25">
      <c r="A940" s="134">
        <v>929</v>
      </c>
      <c r="B940" s="135" t="s">
        <v>9033</v>
      </c>
      <c r="C940" s="136" t="s">
        <v>3308</v>
      </c>
    </row>
    <row r="941" spans="1:3" s="88" customFormat="1" ht="32.1" customHeight="1" x14ac:dyDescent="0.25">
      <c r="A941" s="134">
        <v>930</v>
      </c>
      <c r="B941" s="135" t="s">
        <v>9034</v>
      </c>
      <c r="C941" s="136" t="s">
        <v>3309</v>
      </c>
    </row>
    <row r="942" spans="1:3" s="88" customFormat="1" ht="32.1" customHeight="1" x14ac:dyDescent="0.25">
      <c r="A942" s="54">
        <v>931</v>
      </c>
      <c r="B942" s="135" t="s">
        <v>9035</v>
      </c>
      <c r="C942" s="136" t="s">
        <v>3310</v>
      </c>
    </row>
    <row r="943" spans="1:3" s="88" customFormat="1" ht="32.1" customHeight="1" x14ac:dyDescent="0.25">
      <c r="A943" s="134">
        <v>932</v>
      </c>
      <c r="B943" s="135" t="s">
        <v>9036</v>
      </c>
      <c r="C943" s="136" t="s">
        <v>3311</v>
      </c>
    </row>
    <row r="944" spans="1:3" s="88" customFormat="1" ht="32.1" customHeight="1" x14ac:dyDescent="0.25">
      <c r="A944" s="134">
        <v>933</v>
      </c>
      <c r="B944" s="135" t="s">
        <v>9037</v>
      </c>
      <c r="C944" s="136" t="s">
        <v>3312</v>
      </c>
    </row>
    <row r="945" spans="1:3" s="88" customFormat="1" ht="32.1" customHeight="1" x14ac:dyDescent="0.25">
      <c r="A945" s="54">
        <v>934</v>
      </c>
      <c r="B945" s="135" t="s">
        <v>9038</v>
      </c>
      <c r="C945" s="136" t="s">
        <v>3313</v>
      </c>
    </row>
    <row r="946" spans="1:3" s="88" customFormat="1" ht="32.1" customHeight="1" x14ac:dyDescent="0.25">
      <c r="A946" s="134">
        <v>935</v>
      </c>
      <c r="B946" s="28" t="s">
        <v>9039</v>
      </c>
      <c r="C946" s="29" t="s">
        <v>3314</v>
      </c>
    </row>
    <row r="947" spans="1:3" s="88" customFormat="1" ht="32.1" customHeight="1" x14ac:dyDescent="0.25">
      <c r="A947" s="134">
        <v>936</v>
      </c>
      <c r="B947" s="137" t="s">
        <v>9040</v>
      </c>
      <c r="C947" s="138" t="s">
        <v>3315</v>
      </c>
    </row>
    <row r="948" spans="1:3" s="88" customFormat="1" ht="32.1" customHeight="1" x14ac:dyDescent="0.25">
      <c r="A948" s="54">
        <v>937</v>
      </c>
      <c r="B948" s="135" t="s">
        <v>9041</v>
      </c>
      <c r="C948" s="136" t="s">
        <v>3316</v>
      </c>
    </row>
    <row r="949" spans="1:3" s="88" customFormat="1" ht="32.1" customHeight="1" x14ac:dyDescent="0.25">
      <c r="A949" s="134">
        <v>938</v>
      </c>
      <c r="B949" s="135" t="s">
        <v>9042</v>
      </c>
      <c r="C949" s="136" t="s">
        <v>3317</v>
      </c>
    </row>
    <row r="950" spans="1:3" s="88" customFormat="1" ht="32.1" customHeight="1" x14ac:dyDescent="0.25">
      <c r="A950" s="134">
        <v>939</v>
      </c>
      <c r="B950" s="135" t="s">
        <v>9043</v>
      </c>
      <c r="C950" s="136" t="s">
        <v>3318</v>
      </c>
    </row>
    <row r="951" spans="1:3" s="88" customFormat="1" ht="32.1" customHeight="1" x14ac:dyDescent="0.25">
      <c r="A951" s="54">
        <v>940</v>
      </c>
      <c r="B951" s="135" t="s">
        <v>9044</v>
      </c>
      <c r="C951" s="136" t="s">
        <v>3319</v>
      </c>
    </row>
    <row r="952" spans="1:3" s="88" customFormat="1" ht="32.1" customHeight="1" x14ac:dyDescent="0.25">
      <c r="A952" s="134">
        <v>941</v>
      </c>
      <c r="B952" s="135" t="s">
        <v>9045</v>
      </c>
      <c r="C952" s="136" t="s">
        <v>3320</v>
      </c>
    </row>
    <row r="953" spans="1:3" s="88" customFormat="1" ht="32.1" customHeight="1" x14ac:dyDescent="0.25">
      <c r="A953" s="134">
        <v>942</v>
      </c>
      <c r="B953" s="135" t="s">
        <v>9046</v>
      </c>
      <c r="C953" s="136" t="s">
        <v>3321</v>
      </c>
    </row>
    <row r="954" spans="1:3" s="88" customFormat="1" ht="32.1" customHeight="1" x14ac:dyDescent="0.25">
      <c r="A954" s="54">
        <v>943</v>
      </c>
      <c r="B954" s="135" t="s">
        <v>9047</v>
      </c>
      <c r="C954" s="136" t="s">
        <v>3322</v>
      </c>
    </row>
    <row r="955" spans="1:3" s="88" customFormat="1" ht="32.1" customHeight="1" x14ac:dyDescent="0.25">
      <c r="A955" s="134">
        <v>944</v>
      </c>
      <c r="B955" s="135" t="s">
        <v>9048</v>
      </c>
      <c r="C955" s="136" t="s">
        <v>3323</v>
      </c>
    </row>
    <row r="956" spans="1:3" s="88" customFormat="1" ht="32.1" customHeight="1" x14ac:dyDescent="0.25">
      <c r="A956" s="134">
        <v>945</v>
      </c>
      <c r="B956" s="135" t="s">
        <v>9049</v>
      </c>
      <c r="C956" s="136" t="s">
        <v>3324</v>
      </c>
    </row>
    <row r="957" spans="1:3" s="88" customFormat="1" ht="32.1" customHeight="1" x14ac:dyDescent="0.25">
      <c r="A957" s="54">
        <v>946</v>
      </c>
      <c r="B957" s="28" t="s">
        <v>9050</v>
      </c>
      <c r="C957" s="29" t="s">
        <v>3325</v>
      </c>
    </row>
    <row r="958" spans="1:3" s="88" customFormat="1" ht="32.1" customHeight="1" x14ac:dyDescent="0.25">
      <c r="A958" s="134">
        <v>947</v>
      </c>
      <c r="B958" s="137" t="s">
        <v>9051</v>
      </c>
      <c r="C958" s="138" t="s">
        <v>3326</v>
      </c>
    </row>
    <row r="959" spans="1:3" s="88" customFormat="1" ht="32.1" customHeight="1" x14ac:dyDescent="0.25">
      <c r="A959" s="134">
        <v>948</v>
      </c>
      <c r="B959" s="135" t="s">
        <v>9052</v>
      </c>
      <c r="C959" s="136" t="s">
        <v>3327</v>
      </c>
    </row>
    <row r="960" spans="1:3" s="88" customFormat="1" ht="32.1" customHeight="1" x14ac:dyDescent="0.25">
      <c r="A960" s="54">
        <v>949</v>
      </c>
      <c r="B960" s="135" t="s">
        <v>9053</v>
      </c>
      <c r="C960" s="136" t="s">
        <v>3328</v>
      </c>
    </row>
    <row r="961" spans="1:3" s="88" customFormat="1" ht="32.1" customHeight="1" x14ac:dyDescent="0.25">
      <c r="A961" s="134">
        <v>950</v>
      </c>
      <c r="B961" s="135" t="s">
        <v>9054</v>
      </c>
      <c r="C961" s="136" t="s">
        <v>3329</v>
      </c>
    </row>
    <row r="962" spans="1:3" s="88" customFormat="1" ht="32.1" customHeight="1" x14ac:dyDescent="0.25">
      <c r="A962" s="134">
        <v>951</v>
      </c>
      <c r="B962" s="135" t="s">
        <v>9055</v>
      </c>
      <c r="C962" s="136" t="s">
        <v>3330</v>
      </c>
    </row>
    <row r="963" spans="1:3" s="88" customFormat="1" ht="32.1" customHeight="1" x14ac:dyDescent="0.25">
      <c r="A963" s="54">
        <v>952</v>
      </c>
      <c r="B963" s="135" t="s">
        <v>9056</v>
      </c>
      <c r="C963" s="136" t="s">
        <v>3331</v>
      </c>
    </row>
    <row r="964" spans="1:3" s="88" customFormat="1" ht="32.1" customHeight="1" x14ac:dyDescent="0.25">
      <c r="A964" s="134">
        <v>953</v>
      </c>
      <c r="B964" s="135" t="s">
        <v>9057</v>
      </c>
      <c r="C964" s="136" t="s">
        <v>3332</v>
      </c>
    </row>
    <row r="965" spans="1:3" s="88" customFormat="1" ht="32.1" customHeight="1" x14ac:dyDescent="0.25">
      <c r="A965" s="134">
        <v>954</v>
      </c>
      <c r="B965" s="135" t="s">
        <v>9058</v>
      </c>
      <c r="C965" s="136" t="s">
        <v>3333</v>
      </c>
    </row>
    <row r="966" spans="1:3" s="88" customFormat="1" ht="32.1" customHeight="1" x14ac:dyDescent="0.25">
      <c r="A966" s="54">
        <v>955</v>
      </c>
      <c r="B966" s="135" t="s">
        <v>9059</v>
      </c>
      <c r="C966" s="136" t="s">
        <v>3334</v>
      </c>
    </row>
    <row r="967" spans="1:3" s="88" customFormat="1" ht="32.1" customHeight="1" x14ac:dyDescent="0.25">
      <c r="A967" s="134">
        <v>956</v>
      </c>
      <c r="B967" s="135" t="s">
        <v>9060</v>
      </c>
      <c r="C967" s="136" t="s">
        <v>3335</v>
      </c>
    </row>
    <row r="968" spans="1:3" s="88" customFormat="1" ht="32.1" customHeight="1" x14ac:dyDescent="0.25">
      <c r="A968" s="134">
        <v>957</v>
      </c>
      <c r="B968" s="28" t="s">
        <v>9061</v>
      </c>
      <c r="C968" s="29" t="s">
        <v>3336</v>
      </c>
    </row>
    <row r="969" spans="1:3" s="88" customFormat="1" ht="32.1" customHeight="1" x14ac:dyDescent="0.25">
      <c r="A969" s="54">
        <v>958</v>
      </c>
      <c r="B969" s="137" t="s">
        <v>9062</v>
      </c>
      <c r="C969" s="138" t="s">
        <v>3337</v>
      </c>
    </row>
    <row r="970" spans="1:3" s="88" customFormat="1" ht="32.1" customHeight="1" x14ac:dyDescent="0.25">
      <c r="A970" s="134">
        <v>959</v>
      </c>
      <c r="B970" s="135" t="s">
        <v>9063</v>
      </c>
      <c r="C970" s="136" t="s">
        <v>3338</v>
      </c>
    </row>
    <row r="971" spans="1:3" s="88" customFormat="1" ht="32.1" customHeight="1" x14ac:dyDescent="0.25">
      <c r="A971" s="134">
        <v>960</v>
      </c>
      <c r="B971" s="135" t="s">
        <v>9064</v>
      </c>
      <c r="C971" s="136" t="s">
        <v>3339</v>
      </c>
    </row>
    <row r="972" spans="1:3" s="88" customFormat="1" ht="32.1" customHeight="1" x14ac:dyDescent="0.25">
      <c r="A972" s="54">
        <v>961</v>
      </c>
      <c r="B972" s="135" t="s">
        <v>9065</v>
      </c>
      <c r="C972" s="136" t="s">
        <v>3340</v>
      </c>
    </row>
    <row r="973" spans="1:3" s="88" customFormat="1" ht="32.1" customHeight="1" x14ac:dyDescent="0.25">
      <c r="A973" s="134">
        <v>962</v>
      </c>
      <c r="B973" s="135" t="s">
        <v>9066</v>
      </c>
      <c r="C973" s="136" t="s">
        <v>3341</v>
      </c>
    </row>
    <row r="974" spans="1:3" s="88" customFormat="1" ht="32.1" customHeight="1" x14ac:dyDescent="0.25">
      <c r="A974" s="134">
        <v>963</v>
      </c>
      <c r="B974" s="135" t="s">
        <v>9067</v>
      </c>
      <c r="C974" s="136" t="s">
        <v>3342</v>
      </c>
    </row>
    <row r="975" spans="1:3" s="88" customFormat="1" ht="32.1" customHeight="1" x14ac:dyDescent="0.25">
      <c r="A975" s="54">
        <v>964</v>
      </c>
      <c r="B975" s="135" t="s">
        <v>9068</v>
      </c>
      <c r="C975" s="136" t="s">
        <v>3343</v>
      </c>
    </row>
    <row r="976" spans="1:3" s="88" customFormat="1" ht="32.1" customHeight="1" x14ac:dyDescent="0.25">
      <c r="A976" s="134">
        <v>965</v>
      </c>
      <c r="B976" s="135" t="s">
        <v>9069</v>
      </c>
      <c r="C976" s="136" t="s">
        <v>3344</v>
      </c>
    </row>
    <row r="977" spans="1:3" s="88" customFormat="1" ht="32.1" customHeight="1" x14ac:dyDescent="0.25">
      <c r="A977" s="134">
        <v>966</v>
      </c>
      <c r="B977" s="135" t="s">
        <v>9070</v>
      </c>
      <c r="C977" s="136" t="s">
        <v>3345</v>
      </c>
    </row>
    <row r="978" spans="1:3" s="88" customFormat="1" ht="32.1" customHeight="1" x14ac:dyDescent="0.25">
      <c r="A978" s="54">
        <v>967</v>
      </c>
      <c r="B978" s="135" t="s">
        <v>9071</v>
      </c>
      <c r="C978" s="136" t="s">
        <v>3346</v>
      </c>
    </row>
    <row r="979" spans="1:3" s="88" customFormat="1" ht="32.1" customHeight="1" x14ac:dyDescent="0.25">
      <c r="A979" s="134">
        <v>968</v>
      </c>
      <c r="B979" s="28" t="s">
        <v>9072</v>
      </c>
      <c r="C979" s="29" t="s">
        <v>3347</v>
      </c>
    </row>
    <row r="980" spans="1:3" s="88" customFormat="1" ht="32.1" customHeight="1" x14ac:dyDescent="0.25">
      <c r="A980" s="134">
        <v>969</v>
      </c>
      <c r="B980" s="137" t="s">
        <v>9073</v>
      </c>
      <c r="C980" s="138" t="s">
        <v>3348</v>
      </c>
    </row>
    <row r="981" spans="1:3" s="88" customFormat="1" ht="32.1" customHeight="1" x14ac:dyDescent="0.25">
      <c r="A981" s="54">
        <v>970</v>
      </c>
      <c r="B981" s="135" t="s">
        <v>9074</v>
      </c>
      <c r="C981" s="136" t="s">
        <v>3349</v>
      </c>
    </row>
    <row r="982" spans="1:3" s="88" customFormat="1" ht="32.1" customHeight="1" x14ac:dyDescent="0.25">
      <c r="A982" s="134">
        <v>971</v>
      </c>
      <c r="B982" s="135" t="s">
        <v>9075</v>
      </c>
      <c r="C982" s="136" t="s">
        <v>3350</v>
      </c>
    </row>
    <row r="983" spans="1:3" s="88" customFormat="1" ht="32.1" customHeight="1" x14ac:dyDescent="0.25">
      <c r="A983" s="134">
        <v>972</v>
      </c>
      <c r="B983" s="135" t="s">
        <v>9076</v>
      </c>
      <c r="C983" s="136" t="s">
        <v>3351</v>
      </c>
    </row>
    <row r="984" spans="1:3" s="88" customFormat="1" ht="32.1" customHeight="1" x14ac:dyDescent="0.25">
      <c r="A984" s="54">
        <v>973</v>
      </c>
      <c r="B984" s="135" t="s">
        <v>9077</v>
      </c>
      <c r="C984" s="136" t="s">
        <v>3352</v>
      </c>
    </row>
    <row r="985" spans="1:3" s="88" customFormat="1" ht="32.1" customHeight="1" x14ac:dyDescent="0.25">
      <c r="A985" s="134">
        <v>974</v>
      </c>
      <c r="B985" s="135" t="s">
        <v>9078</v>
      </c>
      <c r="C985" s="136" t="s">
        <v>3353</v>
      </c>
    </row>
    <row r="986" spans="1:3" s="88" customFormat="1" ht="32.1" customHeight="1" x14ac:dyDescent="0.25">
      <c r="A986" s="134">
        <v>975</v>
      </c>
      <c r="B986" s="135" t="s">
        <v>9079</v>
      </c>
      <c r="C986" s="136" t="s">
        <v>3354</v>
      </c>
    </row>
    <row r="987" spans="1:3" s="88" customFormat="1" ht="32.1" customHeight="1" x14ac:dyDescent="0.25">
      <c r="A987" s="54">
        <v>976</v>
      </c>
      <c r="B987" s="135" t="s">
        <v>9080</v>
      </c>
      <c r="C987" s="136" t="s">
        <v>3355</v>
      </c>
    </row>
    <row r="988" spans="1:3" s="88" customFormat="1" ht="32.1" customHeight="1" x14ac:dyDescent="0.25">
      <c r="A988" s="134">
        <v>977</v>
      </c>
      <c r="B988" s="135" t="s">
        <v>9081</v>
      </c>
      <c r="C988" s="136" t="s">
        <v>3356</v>
      </c>
    </row>
    <row r="989" spans="1:3" s="88" customFormat="1" ht="32.1" customHeight="1" x14ac:dyDescent="0.25">
      <c r="A989" s="134">
        <v>978</v>
      </c>
      <c r="B989" s="135" t="s">
        <v>9082</v>
      </c>
      <c r="C989" s="136" t="s">
        <v>3357</v>
      </c>
    </row>
    <row r="990" spans="1:3" s="88" customFormat="1" ht="32.1" customHeight="1" x14ac:dyDescent="0.25">
      <c r="A990" s="54">
        <v>979</v>
      </c>
      <c r="B990" s="28" t="s">
        <v>9083</v>
      </c>
      <c r="C990" s="29" t="s">
        <v>3358</v>
      </c>
    </row>
    <row r="991" spans="1:3" s="88" customFormat="1" ht="32.1" customHeight="1" x14ac:dyDescent="0.25">
      <c r="A991" s="134">
        <v>980</v>
      </c>
      <c r="B991" s="137" t="s">
        <v>9084</v>
      </c>
      <c r="C991" s="138" t="s">
        <v>3359</v>
      </c>
    </row>
    <row r="992" spans="1:3" s="88" customFormat="1" ht="32.1" customHeight="1" x14ac:dyDescent="0.25">
      <c r="A992" s="134">
        <v>981</v>
      </c>
      <c r="B992" s="135" t="s">
        <v>9085</v>
      </c>
      <c r="C992" s="136" t="s">
        <v>3360</v>
      </c>
    </row>
    <row r="993" spans="1:3" s="88" customFormat="1" ht="32.1" customHeight="1" x14ac:dyDescent="0.25">
      <c r="A993" s="54">
        <v>982</v>
      </c>
      <c r="B993" s="135" t="s">
        <v>9086</v>
      </c>
      <c r="C993" s="136" t="s">
        <v>3361</v>
      </c>
    </row>
    <row r="994" spans="1:3" s="88" customFormat="1" ht="32.1" customHeight="1" x14ac:dyDescent="0.25">
      <c r="A994" s="134">
        <v>983</v>
      </c>
      <c r="B994" s="135" t="s">
        <v>9087</v>
      </c>
      <c r="C994" s="136" t="s">
        <v>3362</v>
      </c>
    </row>
    <row r="995" spans="1:3" s="88" customFormat="1" ht="32.1" customHeight="1" x14ac:dyDescent="0.25">
      <c r="A995" s="134">
        <v>984</v>
      </c>
      <c r="B995" s="135" t="s">
        <v>9088</v>
      </c>
      <c r="C995" s="136" t="s">
        <v>3363</v>
      </c>
    </row>
    <row r="996" spans="1:3" s="88" customFormat="1" ht="32.1" customHeight="1" x14ac:dyDescent="0.25">
      <c r="A996" s="54">
        <v>985</v>
      </c>
      <c r="B996" s="135" t="s">
        <v>9089</v>
      </c>
      <c r="C996" s="136" t="s">
        <v>3364</v>
      </c>
    </row>
    <row r="997" spans="1:3" s="88" customFormat="1" ht="32.1" customHeight="1" x14ac:dyDescent="0.25">
      <c r="A997" s="134">
        <v>986</v>
      </c>
      <c r="B997" s="135" t="s">
        <v>9090</v>
      </c>
      <c r="C997" s="136" t="s">
        <v>3365</v>
      </c>
    </row>
    <row r="998" spans="1:3" s="88" customFormat="1" ht="32.1" customHeight="1" x14ac:dyDescent="0.25">
      <c r="A998" s="134">
        <v>987</v>
      </c>
      <c r="B998" s="135" t="s">
        <v>9091</v>
      </c>
      <c r="C998" s="136" t="s">
        <v>3366</v>
      </c>
    </row>
    <row r="999" spans="1:3" s="88" customFormat="1" ht="32.1" customHeight="1" x14ac:dyDescent="0.25">
      <c r="A999" s="54">
        <v>988</v>
      </c>
      <c r="B999" s="135" t="s">
        <v>9092</v>
      </c>
      <c r="C999" s="136" t="s">
        <v>3367</v>
      </c>
    </row>
    <row r="1000" spans="1:3" s="88" customFormat="1" ht="32.1" customHeight="1" x14ac:dyDescent="0.25">
      <c r="A1000" s="134">
        <v>989</v>
      </c>
      <c r="B1000" s="135" t="s">
        <v>9093</v>
      </c>
      <c r="C1000" s="136" t="s">
        <v>3368</v>
      </c>
    </row>
    <row r="1001" spans="1:3" s="88" customFormat="1" ht="32.1" customHeight="1" x14ac:dyDescent="0.25">
      <c r="A1001" s="134">
        <v>990</v>
      </c>
      <c r="B1001" s="28" t="s">
        <v>9094</v>
      </c>
      <c r="C1001" s="29" t="s">
        <v>3369</v>
      </c>
    </row>
    <row r="1002" spans="1:3" s="88" customFormat="1" ht="32.1" customHeight="1" x14ac:dyDescent="0.25">
      <c r="A1002" s="54">
        <v>991</v>
      </c>
      <c r="B1002" s="137" t="s">
        <v>9095</v>
      </c>
      <c r="C1002" s="138" t="s">
        <v>3370</v>
      </c>
    </row>
    <row r="1003" spans="1:3" s="88" customFormat="1" ht="32.1" customHeight="1" x14ac:dyDescent="0.25">
      <c r="A1003" s="134">
        <v>992</v>
      </c>
      <c r="B1003" s="135" t="s">
        <v>9096</v>
      </c>
      <c r="C1003" s="136" t="s">
        <v>3371</v>
      </c>
    </row>
    <row r="1004" spans="1:3" s="88" customFormat="1" ht="32.1" customHeight="1" x14ac:dyDescent="0.25">
      <c r="A1004" s="134">
        <v>993</v>
      </c>
      <c r="B1004" s="135" t="s">
        <v>9097</v>
      </c>
      <c r="C1004" s="136" t="s">
        <v>3372</v>
      </c>
    </row>
    <row r="1005" spans="1:3" s="88" customFormat="1" ht="32.1" customHeight="1" x14ac:dyDescent="0.25">
      <c r="A1005" s="54">
        <v>994</v>
      </c>
      <c r="B1005" s="135" t="s">
        <v>9216</v>
      </c>
      <c r="C1005" s="136" t="s">
        <v>3373</v>
      </c>
    </row>
    <row r="1006" spans="1:3" s="88" customFormat="1" ht="32.1" customHeight="1" x14ac:dyDescent="0.25">
      <c r="A1006" s="134">
        <v>995</v>
      </c>
      <c r="B1006" s="135" t="s">
        <v>9098</v>
      </c>
      <c r="C1006" s="136" t="s">
        <v>3374</v>
      </c>
    </row>
    <row r="1007" spans="1:3" s="88" customFormat="1" ht="32.1" customHeight="1" x14ac:dyDescent="0.25">
      <c r="A1007" s="134">
        <v>996</v>
      </c>
      <c r="B1007" s="135" t="s">
        <v>9099</v>
      </c>
      <c r="C1007" s="136" t="s">
        <v>3375</v>
      </c>
    </row>
    <row r="1008" spans="1:3" s="88" customFormat="1" ht="32.1" customHeight="1" x14ac:dyDescent="0.25">
      <c r="A1008" s="54">
        <v>997</v>
      </c>
      <c r="B1008" s="135" t="s">
        <v>9100</v>
      </c>
      <c r="C1008" s="136" t="s">
        <v>3376</v>
      </c>
    </row>
    <row r="1009" spans="1:3" s="88" customFormat="1" ht="32.1" customHeight="1" x14ac:dyDescent="0.25">
      <c r="A1009" s="134">
        <v>998</v>
      </c>
      <c r="B1009" s="135" t="s">
        <v>9101</v>
      </c>
      <c r="C1009" s="136" t="s">
        <v>3377</v>
      </c>
    </row>
    <row r="1010" spans="1:3" s="88" customFormat="1" ht="32.1" customHeight="1" x14ac:dyDescent="0.25">
      <c r="A1010" s="134">
        <v>999</v>
      </c>
      <c r="B1010" s="135" t="s">
        <v>9102</v>
      </c>
      <c r="C1010" s="136" t="s">
        <v>3378</v>
      </c>
    </row>
    <row r="1011" spans="1:3" s="88" customFormat="1" ht="32.1" customHeight="1" x14ac:dyDescent="0.25">
      <c r="A1011" s="54">
        <v>1000</v>
      </c>
      <c r="B1011" s="135" t="s">
        <v>9103</v>
      </c>
      <c r="C1011" s="136" t="s">
        <v>3379</v>
      </c>
    </row>
    <row r="1012" spans="1:3" s="88" customFormat="1" ht="32.1" customHeight="1" x14ac:dyDescent="0.25">
      <c r="A1012" s="134">
        <v>1001</v>
      </c>
      <c r="B1012" s="28" t="s">
        <v>9104</v>
      </c>
      <c r="C1012" s="29" t="s">
        <v>3380</v>
      </c>
    </row>
    <row r="1013" spans="1:3" s="88" customFormat="1" ht="32.1" customHeight="1" x14ac:dyDescent="0.25">
      <c r="A1013" s="134">
        <v>1002</v>
      </c>
      <c r="B1013" s="137" t="s">
        <v>9105</v>
      </c>
      <c r="C1013" s="138" t="s">
        <v>3381</v>
      </c>
    </row>
    <row r="1014" spans="1:3" s="88" customFormat="1" ht="32.1" customHeight="1" x14ac:dyDescent="0.25">
      <c r="A1014" s="54">
        <v>1003</v>
      </c>
      <c r="B1014" s="135" t="s">
        <v>9106</v>
      </c>
      <c r="C1014" s="136" t="s">
        <v>3382</v>
      </c>
    </row>
    <row r="1015" spans="1:3" s="88" customFormat="1" ht="32.1" customHeight="1" x14ac:dyDescent="0.25">
      <c r="A1015" s="134">
        <v>1004</v>
      </c>
      <c r="B1015" s="135" t="s">
        <v>9107</v>
      </c>
      <c r="C1015" s="136" t="s">
        <v>3383</v>
      </c>
    </row>
    <row r="1016" spans="1:3" s="88" customFormat="1" ht="32.1" customHeight="1" x14ac:dyDescent="0.25">
      <c r="A1016" s="134">
        <v>1005</v>
      </c>
      <c r="B1016" s="135" t="s">
        <v>9108</v>
      </c>
      <c r="C1016" s="136" t="s">
        <v>3384</v>
      </c>
    </row>
    <row r="1017" spans="1:3" s="88" customFormat="1" ht="32.1" customHeight="1" x14ac:dyDescent="0.25">
      <c r="A1017" s="54">
        <v>1006</v>
      </c>
      <c r="B1017" s="135" t="s">
        <v>9109</v>
      </c>
      <c r="C1017" s="136" t="s">
        <v>3385</v>
      </c>
    </row>
    <row r="1018" spans="1:3" s="88" customFormat="1" ht="32.1" customHeight="1" x14ac:dyDescent="0.25">
      <c r="A1018" s="134">
        <v>1007</v>
      </c>
      <c r="B1018" s="135" t="s">
        <v>9217</v>
      </c>
      <c r="C1018" s="136" t="s">
        <v>3386</v>
      </c>
    </row>
    <row r="1019" spans="1:3" s="88" customFormat="1" ht="32.1" customHeight="1" x14ac:dyDescent="0.25">
      <c r="A1019" s="134">
        <v>1008</v>
      </c>
      <c r="B1019" s="135" t="s">
        <v>9110</v>
      </c>
      <c r="C1019" s="136" t="s">
        <v>3387</v>
      </c>
    </row>
    <row r="1020" spans="1:3" s="88" customFormat="1" ht="32.1" customHeight="1" x14ac:dyDescent="0.25">
      <c r="A1020" s="54">
        <v>1009</v>
      </c>
      <c r="B1020" s="135" t="s">
        <v>9111</v>
      </c>
      <c r="C1020" s="136" t="s">
        <v>3388</v>
      </c>
    </row>
    <row r="1021" spans="1:3" s="88" customFormat="1" ht="32.1" customHeight="1" x14ac:dyDescent="0.25">
      <c r="A1021" s="134">
        <v>1010</v>
      </c>
      <c r="B1021" s="135" t="s">
        <v>9112</v>
      </c>
      <c r="C1021" s="136" t="s">
        <v>3389</v>
      </c>
    </row>
    <row r="1022" spans="1:3" s="88" customFormat="1" ht="32.1" customHeight="1" x14ac:dyDescent="0.25">
      <c r="A1022" s="134">
        <v>1011</v>
      </c>
      <c r="B1022" s="135" t="s">
        <v>9113</v>
      </c>
      <c r="C1022" s="136" t="s">
        <v>3390</v>
      </c>
    </row>
    <row r="1023" spans="1:3" s="88" customFormat="1" ht="32.1" customHeight="1" x14ac:dyDescent="0.25">
      <c r="A1023" s="54">
        <v>1012</v>
      </c>
      <c r="B1023" s="28" t="s">
        <v>9114</v>
      </c>
      <c r="C1023" s="29" t="s">
        <v>3391</v>
      </c>
    </row>
    <row r="1024" spans="1:3" s="88" customFormat="1" ht="32.1" customHeight="1" x14ac:dyDescent="0.25">
      <c r="A1024" s="134">
        <v>1013</v>
      </c>
      <c r="B1024" s="137" t="s">
        <v>9115</v>
      </c>
      <c r="C1024" s="138" t="s">
        <v>3392</v>
      </c>
    </row>
    <row r="1025" spans="1:3" s="88" customFormat="1" ht="32.1" customHeight="1" x14ac:dyDescent="0.25">
      <c r="A1025" s="134">
        <v>1014</v>
      </c>
      <c r="B1025" s="135" t="s">
        <v>9116</v>
      </c>
      <c r="C1025" s="136" t="s">
        <v>3393</v>
      </c>
    </row>
    <row r="1026" spans="1:3" s="88" customFormat="1" ht="32.1" customHeight="1" x14ac:dyDescent="0.25">
      <c r="A1026" s="54">
        <v>1015</v>
      </c>
      <c r="B1026" s="135" t="s">
        <v>9117</v>
      </c>
      <c r="C1026" s="136" t="s">
        <v>3394</v>
      </c>
    </row>
    <row r="1027" spans="1:3" s="88" customFormat="1" ht="32.1" customHeight="1" x14ac:dyDescent="0.25">
      <c r="A1027" s="134">
        <v>1016</v>
      </c>
      <c r="B1027" s="135" t="s">
        <v>9118</v>
      </c>
      <c r="C1027" s="136" t="s">
        <v>3395</v>
      </c>
    </row>
    <row r="1028" spans="1:3" s="88" customFormat="1" ht="32.1" customHeight="1" x14ac:dyDescent="0.25">
      <c r="A1028" s="134">
        <v>1017</v>
      </c>
      <c r="B1028" s="135" t="s">
        <v>9119</v>
      </c>
      <c r="C1028" s="136" t="s">
        <v>3396</v>
      </c>
    </row>
    <row r="1029" spans="1:3" s="88" customFormat="1" ht="32.1" customHeight="1" x14ac:dyDescent="0.25">
      <c r="A1029" s="54">
        <v>1018</v>
      </c>
      <c r="B1029" s="135" t="s">
        <v>9120</v>
      </c>
      <c r="C1029" s="136" t="s">
        <v>3397</v>
      </c>
    </row>
    <row r="1030" spans="1:3" s="88" customFormat="1" ht="32.1" customHeight="1" x14ac:dyDescent="0.25">
      <c r="A1030" s="134">
        <v>1019</v>
      </c>
      <c r="B1030" s="135" t="s">
        <v>9121</v>
      </c>
      <c r="C1030" s="136" t="s">
        <v>3398</v>
      </c>
    </row>
    <row r="1031" spans="1:3" s="88" customFormat="1" ht="32.1" customHeight="1" x14ac:dyDescent="0.25">
      <c r="A1031" s="134">
        <v>1020</v>
      </c>
      <c r="B1031" s="135" t="s">
        <v>9122</v>
      </c>
      <c r="C1031" s="136" t="s">
        <v>3399</v>
      </c>
    </row>
    <row r="1032" spans="1:3" s="88" customFormat="1" ht="32.1" customHeight="1" x14ac:dyDescent="0.25">
      <c r="A1032" s="54">
        <v>1021</v>
      </c>
      <c r="B1032" s="135" t="s">
        <v>9123</v>
      </c>
      <c r="C1032" s="136" t="s">
        <v>2675</v>
      </c>
    </row>
    <row r="1033" spans="1:3" s="88" customFormat="1" ht="32.1" customHeight="1" x14ac:dyDescent="0.25">
      <c r="A1033" s="134">
        <v>1022</v>
      </c>
      <c r="B1033" s="135" t="s">
        <v>9124</v>
      </c>
      <c r="C1033" s="136" t="s">
        <v>3400</v>
      </c>
    </row>
    <row r="1034" spans="1:3" s="88" customFormat="1" ht="32.1" customHeight="1" x14ac:dyDescent="0.25">
      <c r="A1034" s="134">
        <v>1023</v>
      </c>
      <c r="B1034" s="28" t="s">
        <v>9125</v>
      </c>
      <c r="C1034" s="29" t="s">
        <v>3401</v>
      </c>
    </row>
    <row r="1035" spans="1:3" s="88" customFormat="1" ht="32.1" customHeight="1" x14ac:dyDescent="0.25">
      <c r="A1035" s="54">
        <v>1024</v>
      </c>
      <c r="B1035" s="137" t="s">
        <v>9126</v>
      </c>
      <c r="C1035" s="138" t="s">
        <v>3402</v>
      </c>
    </row>
    <row r="1036" spans="1:3" s="88" customFormat="1" ht="32.1" customHeight="1" x14ac:dyDescent="0.25">
      <c r="A1036" s="134">
        <v>1025</v>
      </c>
      <c r="B1036" s="135" t="s">
        <v>9127</v>
      </c>
      <c r="C1036" s="136" t="s">
        <v>3403</v>
      </c>
    </row>
    <row r="1037" spans="1:3" s="88" customFormat="1" ht="32.1" customHeight="1" x14ac:dyDescent="0.25">
      <c r="A1037" s="134">
        <v>1026</v>
      </c>
      <c r="B1037" s="135" t="s">
        <v>9128</v>
      </c>
      <c r="C1037" s="136" t="s">
        <v>3404</v>
      </c>
    </row>
    <row r="1038" spans="1:3" s="88" customFormat="1" ht="32.1" customHeight="1" x14ac:dyDescent="0.25">
      <c r="A1038" s="54">
        <v>1027</v>
      </c>
      <c r="B1038" s="135" t="s">
        <v>9129</v>
      </c>
      <c r="C1038" s="136" t="s">
        <v>3405</v>
      </c>
    </row>
    <row r="1039" spans="1:3" s="88" customFormat="1" ht="32.1" customHeight="1" x14ac:dyDescent="0.25">
      <c r="A1039" s="134">
        <v>1028</v>
      </c>
      <c r="B1039" s="135" t="s">
        <v>9130</v>
      </c>
      <c r="C1039" s="136" t="s">
        <v>3406</v>
      </c>
    </row>
    <row r="1040" spans="1:3" s="88" customFormat="1" ht="32.1" customHeight="1" x14ac:dyDescent="0.25">
      <c r="A1040" s="134">
        <v>1029</v>
      </c>
      <c r="B1040" s="135" t="s">
        <v>9131</v>
      </c>
      <c r="C1040" s="136" t="s">
        <v>3407</v>
      </c>
    </row>
    <row r="1041" spans="1:3" s="88" customFormat="1" ht="32.1" customHeight="1" x14ac:dyDescent="0.25">
      <c r="A1041" s="54">
        <v>1030</v>
      </c>
      <c r="B1041" s="135" t="s">
        <v>9132</v>
      </c>
      <c r="C1041" s="136" t="s">
        <v>3408</v>
      </c>
    </row>
    <row r="1042" spans="1:3" s="88" customFormat="1" ht="32.1" customHeight="1" x14ac:dyDescent="0.25">
      <c r="A1042" s="134">
        <v>1031</v>
      </c>
      <c r="B1042" s="135" t="s">
        <v>9133</v>
      </c>
      <c r="C1042" s="136" t="s">
        <v>3409</v>
      </c>
    </row>
    <row r="1043" spans="1:3" s="88" customFormat="1" ht="32.1" customHeight="1" x14ac:dyDescent="0.25">
      <c r="A1043" s="134">
        <v>1032</v>
      </c>
      <c r="B1043" s="135" t="s">
        <v>9134</v>
      </c>
      <c r="C1043" s="136" t="s">
        <v>3410</v>
      </c>
    </row>
    <row r="1044" spans="1:3" s="88" customFormat="1" ht="32.1" customHeight="1" x14ac:dyDescent="0.25">
      <c r="A1044" s="54">
        <v>1033</v>
      </c>
      <c r="B1044" s="135" t="s">
        <v>9135</v>
      </c>
      <c r="C1044" s="136" t="s">
        <v>3411</v>
      </c>
    </row>
    <row r="1045" spans="1:3" s="88" customFormat="1" ht="32.1" customHeight="1" x14ac:dyDescent="0.25">
      <c r="A1045" s="134">
        <v>1034</v>
      </c>
      <c r="B1045" s="28" t="s">
        <v>9136</v>
      </c>
      <c r="C1045" s="29" t="s">
        <v>3412</v>
      </c>
    </row>
    <row r="1046" spans="1:3" s="88" customFormat="1" ht="32.1" customHeight="1" x14ac:dyDescent="0.25">
      <c r="A1046" s="134">
        <v>1035</v>
      </c>
      <c r="B1046" s="137" t="s">
        <v>9137</v>
      </c>
      <c r="C1046" s="138" t="s">
        <v>3413</v>
      </c>
    </row>
    <row r="1047" spans="1:3" s="88" customFormat="1" ht="32.1" customHeight="1" x14ac:dyDescent="0.25">
      <c r="A1047" s="54">
        <v>1036</v>
      </c>
      <c r="B1047" s="135" t="s">
        <v>9138</v>
      </c>
      <c r="C1047" s="136" t="s">
        <v>3414</v>
      </c>
    </row>
    <row r="1048" spans="1:3" s="88" customFormat="1" ht="32.1" customHeight="1" x14ac:dyDescent="0.25">
      <c r="A1048" s="134">
        <v>1037</v>
      </c>
      <c r="B1048" s="135" t="s">
        <v>9139</v>
      </c>
      <c r="C1048" s="136" t="s">
        <v>3415</v>
      </c>
    </row>
    <row r="1049" spans="1:3" s="88" customFormat="1" ht="32.1" customHeight="1" x14ac:dyDescent="0.25">
      <c r="A1049" s="134">
        <v>1038</v>
      </c>
      <c r="B1049" s="135" t="s">
        <v>9140</v>
      </c>
      <c r="C1049" s="136" t="s">
        <v>3416</v>
      </c>
    </row>
    <row r="1050" spans="1:3" s="88" customFormat="1" ht="32.1" customHeight="1" x14ac:dyDescent="0.25">
      <c r="A1050" s="54">
        <v>1039</v>
      </c>
      <c r="B1050" s="135" t="s">
        <v>9141</v>
      </c>
      <c r="C1050" s="136" t="s">
        <v>3417</v>
      </c>
    </row>
    <row r="1051" spans="1:3" s="88" customFormat="1" ht="32.1" customHeight="1" x14ac:dyDescent="0.25">
      <c r="A1051" s="134">
        <v>1040</v>
      </c>
      <c r="B1051" s="135" t="s">
        <v>9142</v>
      </c>
      <c r="C1051" s="136" t="s">
        <v>3418</v>
      </c>
    </row>
    <row r="1052" spans="1:3" s="88" customFormat="1" ht="32.1" customHeight="1" x14ac:dyDescent="0.25">
      <c r="A1052" s="134">
        <v>1041</v>
      </c>
      <c r="B1052" s="135" t="s">
        <v>9143</v>
      </c>
      <c r="C1052" s="136" t="s">
        <v>3419</v>
      </c>
    </row>
    <row r="1053" spans="1:3" s="88" customFormat="1" ht="32.1" customHeight="1" x14ac:dyDescent="0.25">
      <c r="A1053" s="54">
        <v>1042</v>
      </c>
      <c r="B1053" s="135" t="s">
        <v>9144</v>
      </c>
      <c r="C1053" s="136" t="s">
        <v>3420</v>
      </c>
    </row>
    <row r="1054" spans="1:3" s="88" customFormat="1" ht="32.1" customHeight="1" x14ac:dyDescent="0.25">
      <c r="A1054" s="134">
        <v>1043</v>
      </c>
      <c r="B1054" s="135" t="s">
        <v>9145</v>
      </c>
      <c r="C1054" s="136" t="s">
        <v>3421</v>
      </c>
    </row>
    <row r="1055" spans="1:3" s="88" customFormat="1" ht="32.1" customHeight="1" x14ac:dyDescent="0.25">
      <c r="A1055" s="134">
        <v>1044</v>
      </c>
      <c r="B1055" s="135" t="s">
        <v>9146</v>
      </c>
      <c r="C1055" s="136" t="s">
        <v>3422</v>
      </c>
    </row>
    <row r="1056" spans="1:3" s="88" customFormat="1" ht="32.1" customHeight="1" x14ac:dyDescent="0.25">
      <c r="A1056" s="54">
        <v>1045</v>
      </c>
      <c r="B1056" s="135" t="s">
        <v>9147</v>
      </c>
      <c r="C1056" s="136" t="s">
        <v>3423</v>
      </c>
    </row>
    <row r="1057" spans="1:3" s="88" customFormat="1" ht="32.1" customHeight="1" x14ac:dyDescent="0.25">
      <c r="A1057" s="134">
        <v>1046</v>
      </c>
      <c r="B1057" s="135" t="s">
        <v>9148</v>
      </c>
      <c r="C1057" s="136" t="s">
        <v>3424</v>
      </c>
    </row>
    <row r="1058" spans="1:3" s="88" customFormat="1" ht="32.1" customHeight="1" x14ac:dyDescent="0.25">
      <c r="A1058" s="134">
        <v>1047</v>
      </c>
      <c r="B1058" s="135" t="s">
        <v>9149</v>
      </c>
      <c r="C1058" s="136" t="s">
        <v>3425</v>
      </c>
    </row>
    <row r="1059" spans="1:3" s="88" customFormat="1" ht="32.1" customHeight="1" x14ac:dyDescent="0.25">
      <c r="A1059" s="54">
        <v>1048</v>
      </c>
      <c r="B1059" s="135" t="s">
        <v>9150</v>
      </c>
      <c r="C1059" s="136" t="s">
        <v>3426</v>
      </c>
    </row>
    <row r="1060" spans="1:3" s="88" customFormat="1" ht="32.1" customHeight="1" x14ac:dyDescent="0.25">
      <c r="A1060" s="134">
        <v>1049</v>
      </c>
      <c r="B1060" s="135" t="s">
        <v>9151</v>
      </c>
      <c r="C1060" s="136" t="s">
        <v>3427</v>
      </c>
    </row>
    <row r="1061" spans="1:3" s="88" customFormat="1" ht="32.1" customHeight="1" x14ac:dyDescent="0.25">
      <c r="A1061" s="134">
        <v>1050</v>
      </c>
      <c r="B1061" s="135" t="s">
        <v>9152</v>
      </c>
      <c r="C1061" s="136" t="s">
        <v>3428</v>
      </c>
    </row>
    <row r="1062" spans="1:3" s="88" customFormat="1" ht="32.1" customHeight="1" x14ac:dyDescent="0.25">
      <c r="A1062" s="54">
        <v>1051</v>
      </c>
      <c r="B1062" s="135" t="s">
        <v>9153</v>
      </c>
      <c r="C1062" s="136" t="s">
        <v>3429</v>
      </c>
    </row>
    <row r="1063" spans="1:3" s="88" customFormat="1" ht="32.1" customHeight="1" x14ac:dyDescent="0.25">
      <c r="A1063" s="134">
        <v>1052</v>
      </c>
      <c r="B1063" s="135" t="s">
        <v>9154</v>
      </c>
      <c r="C1063" s="136" t="s">
        <v>3430</v>
      </c>
    </row>
    <row r="1064" spans="1:3" s="88" customFormat="1" ht="32.1" customHeight="1" x14ac:dyDescent="0.25">
      <c r="A1064" s="134">
        <v>1053</v>
      </c>
      <c r="B1064" s="135" t="s">
        <v>9155</v>
      </c>
      <c r="C1064" s="136" t="s">
        <v>3431</v>
      </c>
    </row>
    <row r="1065" spans="1:3" s="88" customFormat="1" ht="32.1" customHeight="1" x14ac:dyDescent="0.25">
      <c r="A1065" s="54">
        <v>1054</v>
      </c>
      <c r="B1065" s="135" t="s">
        <v>9156</v>
      </c>
      <c r="C1065" s="136" t="s">
        <v>3432</v>
      </c>
    </row>
    <row r="1066" spans="1:3" s="88" customFormat="1" ht="32.1" customHeight="1" x14ac:dyDescent="0.25">
      <c r="A1066" s="134">
        <v>1055</v>
      </c>
      <c r="B1066" s="135" t="s">
        <v>9157</v>
      </c>
      <c r="C1066" s="136" t="s">
        <v>3433</v>
      </c>
    </row>
    <row r="1067" spans="1:3" s="88" customFormat="1" ht="32.1" customHeight="1" x14ac:dyDescent="0.25">
      <c r="A1067" s="134">
        <v>1056</v>
      </c>
      <c r="B1067" s="135" t="s">
        <v>9158</v>
      </c>
      <c r="C1067" s="136" t="s">
        <v>3434</v>
      </c>
    </row>
    <row r="1068" spans="1:3" s="88" customFormat="1" ht="32.1" customHeight="1" x14ac:dyDescent="0.25">
      <c r="A1068" s="54">
        <v>1057</v>
      </c>
      <c r="B1068" s="135" t="s">
        <v>9159</v>
      </c>
      <c r="C1068" s="136" t="s">
        <v>3435</v>
      </c>
    </row>
    <row r="1069" spans="1:3" s="88" customFormat="1" ht="32.1" customHeight="1" x14ac:dyDescent="0.25">
      <c r="A1069" s="134">
        <v>1058</v>
      </c>
      <c r="B1069" s="135" t="s">
        <v>9160</v>
      </c>
      <c r="C1069" s="136" t="s">
        <v>3436</v>
      </c>
    </row>
    <row r="1070" spans="1:3" s="88" customFormat="1" ht="32.1" customHeight="1" x14ac:dyDescent="0.25">
      <c r="A1070" s="134">
        <v>1059</v>
      </c>
      <c r="B1070" s="135" t="s">
        <v>9161</v>
      </c>
      <c r="C1070" s="136" t="s">
        <v>3437</v>
      </c>
    </row>
    <row r="1071" spans="1:3" s="88" customFormat="1" ht="32.1" customHeight="1" x14ac:dyDescent="0.25">
      <c r="A1071" s="54">
        <v>1060</v>
      </c>
      <c r="B1071" s="135" t="s">
        <v>9162</v>
      </c>
      <c r="C1071" s="136" t="s">
        <v>3438</v>
      </c>
    </row>
    <row r="1072" spans="1:3" s="88" customFormat="1" ht="32.1" customHeight="1" x14ac:dyDescent="0.25">
      <c r="A1072" s="134">
        <v>1061</v>
      </c>
      <c r="B1072" s="135" t="s">
        <v>9163</v>
      </c>
      <c r="C1072" s="136" t="s">
        <v>3439</v>
      </c>
    </row>
    <row r="1073" spans="1:3" s="88" customFormat="1" ht="32.1" customHeight="1" x14ac:dyDescent="0.25">
      <c r="A1073" s="134">
        <v>1062</v>
      </c>
      <c r="B1073" s="135" t="s">
        <v>9164</v>
      </c>
      <c r="C1073" s="136" t="s">
        <v>3440</v>
      </c>
    </row>
    <row r="1074" spans="1:3" s="88" customFormat="1" ht="32.1" customHeight="1" x14ac:dyDescent="0.25">
      <c r="A1074" s="54">
        <v>1063</v>
      </c>
      <c r="B1074" s="135" t="s">
        <v>9165</v>
      </c>
      <c r="C1074" s="136" t="s">
        <v>3441</v>
      </c>
    </row>
    <row r="1075" spans="1:3" s="88" customFormat="1" ht="32.1" customHeight="1" x14ac:dyDescent="0.25">
      <c r="A1075" s="134">
        <v>1064</v>
      </c>
      <c r="B1075" s="135" t="s">
        <v>9166</v>
      </c>
      <c r="C1075" s="136" t="s">
        <v>3442</v>
      </c>
    </row>
    <row r="1076" spans="1:3" s="88" customFormat="1" ht="32.1" customHeight="1" x14ac:dyDescent="0.25">
      <c r="A1076" s="134">
        <v>1065</v>
      </c>
      <c r="B1076" s="135" t="s">
        <v>9167</v>
      </c>
      <c r="C1076" s="136" t="s">
        <v>3443</v>
      </c>
    </row>
    <row r="1077" spans="1:3" s="88" customFormat="1" ht="32.1" customHeight="1" x14ac:dyDescent="0.25">
      <c r="A1077" s="54">
        <v>1066</v>
      </c>
      <c r="B1077" s="135" t="s">
        <v>9168</v>
      </c>
      <c r="C1077" s="136" t="s">
        <v>3444</v>
      </c>
    </row>
    <row r="1078" spans="1:3" s="88" customFormat="1" ht="32.1" customHeight="1" x14ac:dyDescent="0.25">
      <c r="A1078" s="134">
        <v>1067</v>
      </c>
      <c r="B1078" s="135" t="s">
        <v>9169</v>
      </c>
      <c r="C1078" s="136" t="s">
        <v>3445</v>
      </c>
    </row>
    <row r="1079" spans="1:3" s="88" customFormat="1" ht="32.1" customHeight="1" x14ac:dyDescent="0.25">
      <c r="A1079" s="134">
        <v>1068</v>
      </c>
      <c r="B1079" s="135" t="s">
        <v>9170</v>
      </c>
      <c r="C1079" s="136" t="s">
        <v>3446</v>
      </c>
    </row>
    <row r="1080" spans="1:3" s="88" customFormat="1" ht="32.1" customHeight="1" x14ac:dyDescent="0.25">
      <c r="A1080" s="54">
        <v>1069</v>
      </c>
      <c r="B1080" s="135" t="s">
        <v>9171</v>
      </c>
      <c r="C1080" s="136" t="s">
        <v>3447</v>
      </c>
    </row>
    <row r="1081" spans="1:3" s="88" customFormat="1" ht="32.1" customHeight="1" x14ac:dyDescent="0.25">
      <c r="A1081" s="134">
        <v>1070</v>
      </c>
      <c r="B1081" s="135" t="s">
        <v>9172</v>
      </c>
      <c r="C1081" s="136" t="s">
        <v>3448</v>
      </c>
    </row>
    <row r="1082" spans="1:3" s="88" customFormat="1" ht="32.1" customHeight="1" x14ac:dyDescent="0.25">
      <c r="A1082" s="134">
        <v>1071</v>
      </c>
      <c r="B1082" s="135" t="s">
        <v>9173</v>
      </c>
      <c r="C1082" s="136" t="s">
        <v>3449</v>
      </c>
    </row>
    <row r="1083" spans="1:3" s="88" customFormat="1" ht="32.1" customHeight="1" x14ac:dyDescent="0.25">
      <c r="A1083" s="54">
        <v>1072</v>
      </c>
      <c r="B1083" s="135" t="s">
        <v>9174</v>
      </c>
      <c r="C1083" s="136" t="s">
        <v>3450</v>
      </c>
    </row>
    <row r="1084" spans="1:3" s="88" customFormat="1" ht="32.1" customHeight="1" x14ac:dyDescent="0.25">
      <c r="A1084" s="134">
        <v>1073</v>
      </c>
      <c r="B1084" s="135" t="s">
        <v>9175</v>
      </c>
      <c r="C1084" s="136" t="s">
        <v>3451</v>
      </c>
    </row>
    <row r="1085" spans="1:3" s="88" customFormat="1" ht="32.1" customHeight="1" x14ac:dyDescent="0.25">
      <c r="A1085" s="134">
        <v>1074</v>
      </c>
      <c r="B1085" s="135" t="s">
        <v>9176</v>
      </c>
      <c r="C1085" s="136" t="s">
        <v>3452</v>
      </c>
    </row>
    <row r="1086" spans="1:3" s="88" customFormat="1" ht="32.1" customHeight="1" x14ac:dyDescent="0.25">
      <c r="A1086" s="54">
        <v>1075</v>
      </c>
      <c r="B1086" s="135" t="s">
        <v>9177</v>
      </c>
      <c r="C1086" s="136" t="s">
        <v>3453</v>
      </c>
    </row>
    <row r="1087" spans="1:3" s="88" customFormat="1" ht="32.1" customHeight="1" x14ac:dyDescent="0.25">
      <c r="A1087" s="134">
        <v>1076</v>
      </c>
      <c r="B1087" s="135" t="s">
        <v>9178</v>
      </c>
      <c r="C1087" s="136" t="s">
        <v>3454</v>
      </c>
    </row>
    <row r="1088" spans="1:3" s="88" customFormat="1" ht="32.1" customHeight="1" x14ac:dyDescent="0.25">
      <c r="A1088" s="134">
        <v>1077</v>
      </c>
      <c r="B1088" s="135" t="s">
        <v>9179</v>
      </c>
      <c r="C1088" s="136" t="s">
        <v>3455</v>
      </c>
    </row>
    <row r="1089" spans="1:3" s="88" customFormat="1" ht="32.1" customHeight="1" x14ac:dyDescent="0.25">
      <c r="A1089" s="54">
        <v>1078</v>
      </c>
      <c r="B1089" s="135" t="s">
        <v>9180</v>
      </c>
      <c r="C1089" s="136" t="s">
        <v>3456</v>
      </c>
    </row>
    <row r="1090" spans="1:3" s="88" customFormat="1" ht="32.1" customHeight="1" x14ac:dyDescent="0.25">
      <c r="A1090" s="134">
        <v>1079</v>
      </c>
      <c r="B1090" s="135" t="s">
        <v>9181</v>
      </c>
      <c r="C1090" s="136" t="s">
        <v>3457</v>
      </c>
    </row>
    <row r="1091" spans="1:3" s="88" customFormat="1" ht="32.1" customHeight="1" x14ac:dyDescent="0.25">
      <c r="A1091" s="134">
        <v>1080</v>
      </c>
      <c r="B1091" s="135" t="s">
        <v>9182</v>
      </c>
      <c r="C1091" s="136" t="s">
        <v>3458</v>
      </c>
    </row>
    <row r="1092" spans="1:3" s="88" customFormat="1" ht="32.1" customHeight="1" x14ac:dyDescent="0.25">
      <c r="A1092" s="54">
        <v>1081</v>
      </c>
      <c r="B1092" s="135" t="s">
        <v>9183</v>
      </c>
      <c r="C1092" s="136" t="s">
        <v>3459</v>
      </c>
    </row>
    <row r="1093" spans="1:3" s="88" customFormat="1" ht="32.1" customHeight="1" x14ac:dyDescent="0.25">
      <c r="A1093" s="134">
        <v>1082</v>
      </c>
      <c r="B1093" s="135" t="s">
        <v>9184</v>
      </c>
      <c r="C1093" s="136" t="s">
        <v>3460</v>
      </c>
    </row>
    <row r="1094" spans="1:3" s="88" customFormat="1" ht="32.1" customHeight="1" x14ac:dyDescent="0.25">
      <c r="A1094" s="134">
        <v>1083</v>
      </c>
      <c r="B1094" s="135" t="s">
        <v>9185</v>
      </c>
      <c r="C1094" s="136" t="s">
        <v>3461</v>
      </c>
    </row>
    <row r="1095" spans="1:3" s="88" customFormat="1" ht="32.1" customHeight="1" x14ac:dyDescent="0.25">
      <c r="A1095" s="54">
        <v>1084</v>
      </c>
      <c r="B1095" s="135" t="s">
        <v>9186</v>
      </c>
      <c r="C1095" s="136" t="s">
        <v>3462</v>
      </c>
    </row>
    <row r="1096" spans="1:3" s="88" customFormat="1" ht="32.1" customHeight="1" x14ac:dyDescent="0.25">
      <c r="A1096" s="134">
        <v>1085</v>
      </c>
      <c r="B1096" s="135" t="s">
        <v>9187</v>
      </c>
      <c r="C1096" s="136" t="s">
        <v>3463</v>
      </c>
    </row>
    <row r="1097" spans="1:3" s="88" customFormat="1" ht="32.1" customHeight="1" x14ac:dyDescent="0.25">
      <c r="A1097" s="134">
        <v>1086</v>
      </c>
      <c r="B1097" s="135" t="s">
        <v>9188</v>
      </c>
      <c r="C1097" s="136" t="s">
        <v>3464</v>
      </c>
    </row>
    <row r="1098" spans="1:3" s="88" customFormat="1" ht="32.1" customHeight="1" x14ac:dyDescent="0.25">
      <c r="A1098" s="54">
        <v>1087</v>
      </c>
      <c r="B1098" s="135" t="s">
        <v>9189</v>
      </c>
      <c r="C1098" s="136" t="s">
        <v>3465</v>
      </c>
    </row>
    <row r="1099" spans="1:3" s="88" customFormat="1" ht="32.1" customHeight="1" x14ac:dyDescent="0.25">
      <c r="A1099" s="134">
        <v>1088</v>
      </c>
      <c r="B1099" s="135" t="s">
        <v>9190</v>
      </c>
      <c r="C1099" s="136" t="s">
        <v>3466</v>
      </c>
    </row>
    <row r="1100" spans="1:3" s="88" customFormat="1" ht="32.1" customHeight="1" x14ac:dyDescent="0.25">
      <c r="A1100" s="134">
        <v>1089</v>
      </c>
      <c r="B1100" s="135" t="s">
        <v>9191</v>
      </c>
      <c r="C1100" s="136" t="s">
        <v>3467</v>
      </c>
    </row>
    <row r="1101" spans="1:3" s="88" customFormat="1" ht="32.1" customHeight="1" x14ac:dyDescent="0.25">
      <c r="A1101" s="54">
        <v>1090</v>
      </c>
      <c r="B1101" s="135" t="s">
        <v>9192</v>
      </c>
      <c r="C1101" s="136" t="s">
        <v>3468</v>
      </c>
    </row>
    <row r="1102" spans="1:3" s="88" customFormat="1" ht="32.1" customHeight="1" x14ac:dyDescent="0.25">
      <c r="A1102" s="134">
        <v>1091</v>
      </c>
      <c r="B1102" s="135" t="s">
        <v>9193</v>
      </c>
      <c r="C1102" s="136" t="s">
        <v>3469</v>
      </c>
    </row>
    <row r="1103" spans="1:3" s="88" customFormat="1" ht="32.1" customHeight="1" x14ac:dyDescent="0.25">
      <c r="A1103" s="134">
        <v>1092</v>
      </c>
      <c r="B1103" s="135" t="s">
        <v>9194</v>
      </c>
      <c r="C1103" s="136" t="s">
        <v>3470</v>
      </c>
    </row>
    <row r="1104" spans="1:3" s="88" customFormat="1" ht="32.1" customHeight="1" x14ac:dyDescent="0.25">
      <c r="A1104" s="54">
        <v>1093</v>
      </c>
      <c r="B1104" s="135" t="s">
        <v>9195</v>
      </c>
      <c r="C1104" s="136" t="s">
        <v>3471</v>
      </c>
    </row>
    <row r="1105" spans="1:3" s="88" customFormat="1" ht="32.1" customHeight="1" x14ac:dyDescent="0.25">
      <c r="A1105" s="134">
        <v>1094</v>
      </c>
      <c r="B1105" s="135" t="s">
        <v>9196</v>
      </c>
      <c r="C1105" s="136" t="s">
        <v>3472</v>
      </c>
    </row>
    <row r="1106" spans="1:3" s="88" customFormat="1" ht="32.1" customHeight="1" x14ac:dyDescent="0.25">
      <c r="A1106" s="134">
        <v>1095</v>
      </c>
      <c r="B1106" s="135" t="s">
        <v>9197</v>
      </c>
      <c r="C1106" s="136" t="s">
        <v>3473</v>
      </c>
    </row>
    <row r="1107" spans="1:3" s="88" customFormat="1" ht="32.1" customHeight="1" x14ac:dyDescent="0.25">
      <c r="A1107" s="54">
        <v>1096</v>
      </c>
      <c r="B1107" s="135" t="s">
        <v>9198</v>
      </c>
      <c r="C1107" s="136" t="s">
        <v>3474</v>
      </c>
    </row>
    <row r="1108" spans="1:3" s="88" customFormat="1" ht="32.1" customHeight="1" x14ac:dyDescent="0.25">
      <c r="A1108" s="134">
        <v>1097</v>
      </c>
      <c r="B1108" s="135" t="s">
        <v>9199</v>
      </c>
      <c r="C1108" s="136" t="s">
        <v>3475</v>
      </c>
    </row>
    <row r="1109" spans="1:3" s="88" customFormat="1" ht="32.1" customHeight="1" x14ac:dyDescent="0.25">
      <c r="A1109" s="134">
        <v>1098</v>
      </c>
      <c r="B1109" s="135" t="s">
        <v>9200</v>
      </c>
      <c r="C1109" s="136" t="s">
        <v>3476</v>
      </c>
    </row>
    <row r="1110" spans="1:3" s="88" customFormat="1" ht="32.1" customHeight="1" x14ac:dyDescent="0.25">
      <c r="A1110" s="54">
        <v>1099</v>
      </c>
      <c r="B1110" s="135" t="s">
        <v>9201</v>
      </c>
      <c r="C1110" s="136" t="s">
        <v>3477</v>
      </c>
    </row>
    <row r="1111" spans="1:3" s="88" customFormat="1" ht="32.1" customHeight="1" x14ac:dyDescent="0.25">
      <c r="A1111" s="134">
        <v>1100</v>
      </c>
      <c r="B1111" s="135" t="s">
        <v>9202</v>
      </c>
      <c r="C1111" s="136" t="s">
        <v>3478</v>
      </c>
    </row>
    <row r="1112" spans="1:3" s="88" customFormat="1" ht="32.1" customHeight="1" x14ac:dyDescent="0.25">
      <c r="A1112" s="134">
        <v>1101</v>
      </c>
      <c r="B1112" s="135" t="s">
        <v>9203</v>
      </c>
      <c r="C1112" s="136" t="s">
        <v>3479</v>
      </c>
    </row>
    <row r="1113" spans="1:3" s="88" customFormat="1" ht="32.1" customHeight="1" x14ac:dyDescent="0.25">
      <c r="A1113" s="54">
        <v>1102</v>
      </c>
      <c r="B1113" s="135" t="s">
        <v>9204</v>
      </c>
      <c r="C1113" s="136" t="s">
        <v>3480</v>
      </c>
    </row>
    <row r="1114" spans="1:3" s="88" customFormat="1" ht="32.1" customHeight="1" x14ac:dyDescent="0.25">
      <c r="A1114" s="134">
        <v>1103</v>
      </c>
      <c r="B1114" s="135" t="s">
        <v>9205</v>
      </c>
      <c r="C1114" s="136" t="s">
        <v>3481</v>
      </c>
    </row>
    <row r="1115" spans="1:3" s="88" customFormat="1" ht="32.1" customHeight="1" x14ac:dyDescent="0.25">
      <c r="A1115" s="134">
        <v>1104</v>
      </c>
      <c r="B1115" s="135" t="s">
        <v>9206</v>
      </c>
      <c r="C1115" s="136" t="s">
        <v>3482</v>
      </c>
    </row>
    <row r="1116" spans="1:3" s="88" customFormat="1" ht="32.1" customHeight="1" x14ac:dyDescent="0.25">
      <c r="A1116" s="54">
        <v>1105</v>
      </c>
      <c r="B1116" s="135" t="s">
        <v>9207</v>
      </c>
      <c r="C1116" s="136" t="s">
        <v>3483</v>
      </c>
    </row>
    <row r="1117" spans="1:3" s="88" customFormat="1" ht="32.1" customHeight="1" x14ac:dyDescent="0.25">
      <c r="A1117" s="134">
        <v>1106</v>
      </c>
      <c r="B1117" s="135" t="s">
        <v>9208</v>
      </c>
      <c r="C1117" s="136" t="s">
        <v>3484</v>
      </c>
    </row>
    <row r="1118" spans="1:3" s="88" customFormat="1" ht="32.1" customHeight="1" x14ac:dyDescent="0.25">
      <c r="A1118" s="134">
        <v>1107</v>
      </c>
      <c r="B1118" s="135" t="s">
        <v>9209</v>
      </c>
      <c r="C1118" s="136" t="s">
        <v>3485</v>
      </c>
    </row>
    <row r="1119" spans="1:3" s="88" customFormat="1" ht="32.1" customHeight="1" x14ac:dyDescent="0.25">
      <c r="A1119" s="54">
        <v>1108</v>
      </c>
      <c r="B1119" s="135" t="s">
        <v>9210</v>
      </c>
      <c r="C1119" s="136" t="s">
        <v>3486</v>
      </c>
    </row>
    <row r="1120" spans="1:3" s="88" customFormat="1" ht="32.1" customHeight="1" x14ac:dyDescent="0.25">
      <c r="A1120" s="134">
        <v>1109</v>
      </c>
      <c r="B1120" s="135" t="s">
        <v>9211</v>
      </c>
      <c r="C1120" s="136" t="s">
        <v>3487</v>
      </c>
    </row>
    <row r="1121" spans="1:3" s="88" customFormat="1" ht="32.1" customHeight="1" x14ac:dyDescent="0.25">
      <c r="A1121" s="134">
        <v>1110</v>
      </c>
      <c r="B1121" s="135" t="s">
        <v>9212</v>
      </c>
      <c r="C1121" s="136" t="s">
        <v>3488</v>
      </c>
    </row>
    <row r="1122" spans="1:3" s="88" customFormat="1" ht="32.1" customHeight="1" x14ac:dyDescent="0.25">
      <c r="A1122" s="54">
        <v>1111</v>
      </c>
      <c r="B1122" s="135" t="s">
        <v>9213</v>
      </c>
      <c r="C1122" s="136" t="s">
        <v>3489</v>
      </c>
    </row>
    <row r="1123" spans="1:3" s="88" customFormat="1" ht="32.1" customHeight="1" x14ac:dyDescent="0.25">
      <c r="A1123" s="134">
        <v>1112</v>
      </c>
      <c r="B1123" s="135" t="s">
        <v>9214</v>
      </c>
      <c r="C1123" s="136" t="s">
        <v>3490</v>
      </c>
    </row>
    <row r="1124" spans="1:3" s="88" customFormat="1" ht="32.1" customHeight="1" x14ac:dyDescent="0.25">
      <c r="A1124" s="134">
        <v>1113</v>
      </c>
      <c r="B1124" s="135" t="s">
        <v>9215</v>
      </c>
      <c r="C1124" s="136" t="s">
        <v>3491</v>
      </c>
    </row>
    <row r="1125" spans="1:3" s="88" customFormat="1" ht="32.1" customHeight="1" x14ac:dyDescent="0.25">
      <c r="A1125" s="134">
        <v>1114</v>
      </c>
      <c r="B1125" s="135" t="s">
        <v>14202</v>
      </c>
      <c r="C1125" s="136" t="s">
        <v>14206</v>
      </c>
    </row>
    <row r="1126" spans="1:3" ht="31.5" x14ac:dyDescent="0.25">
      <c r="A1126" s="134">
        <v>1115</v>
      </c>
      <c r="B1126" s="135" t="s">
        <v>14203</v>
      </c>
      <c r="C1126" s="136" t="s">
        <v>14207</v>
      </c>
    </row>
    <row r="1127" spans="1:3" ht="31.5" x14ac:dyDescent="0.25">
      <c r="A1127" s="134">
        <v>1116</v>
      </c>
      <c r="B1127" s="135" t="s">
        <v>14204</v>
      </c>
      <c r="C1127" s="136" t="s">
        <v>14208</v>
      </c>
    </row>
    <row r="1128" spans="1:3" ht="31.5" x14ac:dyDescent="0.25">
      <c r="A1128" s="134">
        <v>1117</v>
      </c>
      <c r="B1128" s="135" t="s">
        <v>14205</v>
      </c>
      <c r="C1128" s="136" t="s">
        <v>14209</v>
      </c>
    </row>
  </sheetData>
  <mergeCells count="10">
    <mergeCell ref="A7:C7"/>
    <mergeCell ref="A8:C8"/>
    <mergeCell ref="A9:C9"/>
    <mergeCell ref="A10:C10"/>
    <mergeCell ref="A6:C6"/>
    <mergeCell ref="A1:C1"/>
    <mergeCell ref="A2:C2"/>
    <mergeCell ref="A3:C3"/>
    <mergeCell ref="A4:C4"/>
    <mergeCell ref="A5:C5"/>
  </mergeCells>
  <conditionalFormatting sqref="B10:B1123 B1:B2 B1129:B1048576">
    <cfRule type="duplicateValues" dxfId="787" priority="10"/>
  </conditionalFormatting>
  <conditionalFormatting sqref="B3:B9">
    <cfRule type="duplicateValues" dxfId="786" priority="8"/>
  </conditionalFormatting>
  <conditionalFormatting sqref="B1:B1123 B1129:B1048576">
    <cfRule type="duplicateValues" dxfId="785" priority="3"/>
  </conditionalFormatting>
  <conditionalFormatting sqref="B1124:B1128">
    <cfRule type="duplicateValues" dxfId="784" priority="2"/>
  </conditionalFormatting>
  <conditionalFormatting sqref="B1124:B1128">
    <cfRule type="duplicateValues" dxfId="783" priority="1"/>
  </conditionalFormatting>
  <hyperlinks>
    <hyperlink ref="A1:C1" location="INDEX!A1" display="LT MOTORS"/>
  </hyperlinks>
  <pageMargins left="0.7" right="0.7" top="0.75" bottom="0.75" header="0.3" footer="0.3"/>
  <pageSetup orientation="portrait" horizontalDpi="300" verticalDpi="0" copies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1"/>
  <sheetViews>
    <sheetView workbookViewId="0">
      <pane ySplit="4" topLeftCell="A311" activePane="bottomLeft" state="frozen"/>
      <selection pane="bottomLeft" sqref="A1:C1"/>
    </sheetView>
  </sheetViews>
  <sheetFormatPr defaultRowHeight="15.75" x14ac:dyDescent="0.25"/>
  <cols>
    <col min="1" max="1" width="9.140625" style="3"/>
    <col min="2" max="2" width="24.28515625" style="47" customWidth="1"/>
    <col min="3" max="3" width="83.5703125" style="3" customWidth="1"/>
    <col min="4" max="16384" width="9.140625" style="3"/>
  </cols>
  <sheetData>
    <row r="1" spans="1:3" ht="26.25" x14ac:dyDescent="0.25">
      <c r="A1" s="154" t="s">
        <v>3492</v>
      </c>
      <c r="B1" s="154"/>
      <c r="C1" s="154"/>
    </row>
    <row r="2" spans="1:3" ht="20.100000000000001" customHeight="1" x14ac:dyDescent="0.25">
      <c r="A2" s="153" t="s">
        <v>2</v>
      </c>
      <c r="B2" s="153"/>
      <c r="C2" s="153"/>
    </row>
    <row r="3" spans="1:3" ht="20.100000000000001" customHeight="1" x14ac:dyDescent="0.25">
      <c r="A3" s="153" t="s">
        <v>14048</v>
      </c>
      <c r="B3" s="153"/>
      <c r="C3" s="153"/>
    </row>
    <row r="4" spans="1:3" s="47" customFormat="1" ht="20.100000000000001" customHeight="1" x14ac:dyDescent="0.25">
      <c r="A4" s="66" t="s">
        <v>3493</v>
      </c>
      <c r="B4" s="71" t="s">
        <v>1379</v>
      </c>
      <c r="C4" s="71" t="s">
        <v>1380</v>
      </c>
    </row>
    <row r="5" spans="1:3" ht="32.1" customHeight="1" x14ac:dyDescent="0.25">
      <c r="A5" s="4">
        <v>1</v>
      </c>
      <c r="B5" s="54" t="s">
        <v>9218</v>
      </c>
      <c r="C5" s="72" t="s">
        <v>3494</v>
      </c>
    </row>
    <row r="6" spans="1:3" ht="32.1" customHeight="1" x14ac:dyDescent="0.25">
      <c r="A6" s="4">
        <v>2</v>
      </c>
      <c r="B6" s="54" t="s">
        <v>9219</v>
      </c>
      <c r="C6" s="72" t="s">
        <v>3495</v>
      </c>
    </row>
    <row r="7" spans="1:3" ht="32.1" customHeight="1" x14ac:dyDescent="0.25">
      <c r="A7" s="4">
        <v>3</v>
      </c>
      <c r="B7" s="54" t="s">
        <v>9220</v>
      </c>
      <c r="C7" s="72" t="s">
        <v>3496</v>
      </c>
    </row>
    <row r="8" spans="1:3" ht="32.1" customHeight="1" x14ac:dyDescent="0.25">
      <c r="A8" s="4">
        <v>4</v>
      </c>
      <c r="B8" s="54" t="s">
        <v>9221</v>
      </c>
      <c r="C8" s="72" t="s">
        <v>3497</v>
      </c>
    </row>
    <row r="9" spans="1:3" ht="32.1" customHeight="1" x14ac:dyDescent="0.25">
      <c r="A9" s="4">
        <v>5</v>
      </c>
      <c r="B9" s="54" t="s">
        <v>9222</v>
      </c>
      <c r="C9" s="72" t="s">
        <v>3498</v>
      </c>
    </row>
    <row r="10" spans="1:3" ht="32.1" customHeight="1" x14ac:dyDescent="0.25">
      <c r="A10" s="4">
        <v>6</v>
      </c>
      <c r="B10" s="54" t="s">
        <v>9223</v>
      </c>
      <c r="C10" s="72" t="s">
        <v>3499</v>
      </c>
    </row>
    <row r="11" spans="1:3" ht="32.1" customHeight="1" x14ac:dyDescent="0.25">
      <c r="A11" s="4">
        <v>7</v>
      </c>
      <c r="B11" s="54" t="s">
        <v>9224</v>
      </c>
      <c r="C11" s="72" t="s">
        <v>3500</v>
      </c>
    </row>
    <row r="12" spans="1:3" ht="32.1" customHeight="1" x14ac:dyDescent="0.25">
      <c r="A12" s="4">
        <v>8</v>
      </c>
      <c r="B12" s="54" t="s">
        <v>9225</v>
      </c>
      <c r="C12" s="72" t="s">
        <v>3501</v>
      </c>
    </row>
    <row r="13" spans="1:3" ht="32.1" customHeight="1" x14ac:dyDescent="0.25">
      <c r="A13" s="4">
        <v>9</v>
      </c>
      <c r="B13" s="54" t="s">
        <v>9226</v>
      </c>
      <c r="C13" s="72" t="s">
        <v>3502</v>
      </c>
    </row>
    <row r="14" spans="1:3" ht="32.1" customHeight="1" x14ac:dyDescent="0.25">
      <c r="A14" s="4">
        <v>10</v>
      </c>
      <c r="B14" s="54" t="s">
        <v>9227</v>
      </c>
      <c r="C14" s="72" t="s">
        <v>3503</v>
      </c>
    </row>
    <row r="15" spans="1:3" ht="32.1" customHeight="1" x14ac:dyDescent="0.25">
      <c r="A15" s="4">
        <v>11</v>
      </c>
      <c r="B15" s="54" t="s">
        <v>9228</v>
      </c>
      <c r="C15" s="72" t="s">
        <v>3504</v>
      </c>
    </row>
    <row r="16" spans="1:3" ht="32.1" customHeight="1" x14ac:dyDescent="0.25">
      <c r="A16" s="4">
        <v>12</v>
      </c>
      <c r="B16" s="54" t="s">
        <v>9229</v>
      </c>
      <c r="C16" s="72" t="s">
        <v>3505</v>
      </c>
    </row>
    <row r="17" spans="1:3" ht="32.1" customHeight="1" x14ac:dyDescent="0.25">
      <c r="A17" s="4">
        <v>13</v>
      </c>
      <c r="B17" s="54" t="s">
        <v>9230</v>
      </c>
      <c r="C17" s="72" t="s">
        <v>3506</v>
      </c>
    </row>
    <row r="18" spans="1:3" ht="32.1" customHeight="1" x14ac:dyDescent="0.25">
      <c r="A18" s="4">
        <v>14</v>
      </c>
      <c r="B18" s="54" t="s">
        <v>9231</v>
      </c>
      <c r="C18" s="72" t="s">
        <v>3507</v>
      </c>
    </row>
    <row r="19" spans="1:3" ht="32.1" customHeight="1" x14ac:dyDescent="0.25">
      <c r="A19" s="4">
        <v>15</v>
      </c>
      <c r="B19" s="54" t="s">
        <v>9232</v>
      </c>
      <c r="C19" s="72" t="s">
        <v>3508</v>
      </c>
    </row>
    <row r="20" spans="1:3" ht="32.1" customHeight="1" x14ac:dyDescent="0.25">
      <c r="A20" s="4">
        <v>16</v>
      </c>
      <c r="B20" s="54" t="s">
        <v>9233</v>
      </c>
      <c r="C20" s="72" t="s">
        <v>3509</v>
      </c>
    </row>
    <row r="21" spans="1:3" ht="32.1" customHeight="1" x14ac:dyDescent="0.25">
      <c r="A21" s="4">
        <v>17</v>
      </c>
      <c r="B21" s="54" t="s">
        <v>9234</v>
      </c>
      <c r="C21" s="72" t="s">
        <v>3510</v>
      </c>
    </row>
    <row r="22" spans="1:3" ht="32.1" customHeight="1" x14ac:dyDescent="0.25">
      <c r="A22" s="4">
        <v>18</v>
      </c>
      <c r="B22" s="54" t="s">
        <v>9235</v>
      </c>
      <c r="C22" s="72" t="s">
        <v>3511</v>
      </c>
    </row>
    <row r="23" spans="1:3" ht="32.1" customHeight="1" x14ac:dyDescent="0.25">
      <c r="A23" s="4">
        <v>19</v>
      </c>
      <c r="B23" s="54" t="s">
        <v>9236</v>
      </c>
      <c r="C23" s="72" t="s">
        <v>3512</v>
      </c>
    </row>
    <row r="24" spans="1:3" ht="32.1" customHeight="1" x14ac:dyDescent="0.25">
      <c r="A24" s="4">
        <v>20</v>
      </c>
      <c r="B24" s="54" t="s">
        <v>9237</v>
      </c>
      <c r="C24" s="72" t="s">
        <v>3513</v>
      </c>
    </row>
    <row r="25" spans="1:3" ht="32.1" customHeight="1" x14ac:dyDescent="0.25">
      <c r="A25" s="4">
        <v>21</v>
      </c>
      <c r="B25" s="54" t="s">
        <v>9238</v>
      </c>
      <c r="C25" s="72" t="s">
        <v>3514</v>
      </c>
    </row>
    <row r="26" spans="1:3" ht="32.1" customHeight="1" x14ac:dyDescent="0.25">
      <c r="A26" s="4">
        <v>22</v>
      </c>
      <c r="B26" s="54" t="s">
        <v>9239</v>
      </c>
      <c r="C26" s="72" t="s">
        <v>3515</v>
      </c>
    </row>
    <row r="27" spans="1:3" ht="32.1" customHeight="1" x14ac:dyDescent="0.25">
      <c r="A27" s="4">
        <v>23</v>
      </c>
      <c r="B27" s="54" t="s">
        <v>9240</v>
      </c>
      <c r="C27" s="72" t="s">
        <v>3516</v>
      </c>
    </row>
    <row r="28" spans="1:3" ht="32.1" customHeight="1" x14ac:dyDescent="0.25">
      <c r="A28" s="4">
        <v>24</v>
      </c>
      <c r="B28" s="54" t="s">
        <v>9241</v>
      </c>
      <c r="C28" s="72" t="s">
        <v>3517</v>
      </c>
    </row>
    <row r="29" spans="1:3" ht="32.1" customHeight="1" x14ac:dyDescent="0.25">
      <c r="A29" s="4">
        <v>25</v>
      </c>
      <c r="B29" s="54" t="s">
        <v>9242</v>
      </c>
      <c r="C29" s="72" t="s">
        <v>3518</v>
      </c>
    </row>
    <row r="30" spans="1:3" ht="32.1" customHeight="1" x14ac:dyDescent="0.25">
      <c r="A30" s="4">
        <v>26</v>
      </c>
      <c r="B30" s="54" t="s">
        <v>9243</v>
      </c>
      <c r="C30" s="72" t="s">
        <v>3519</v>
      </c>
    </row>
    <row r="31" spans="1:3" ht="32.1" customHeight="1" x14ac:dyDescent="0.25">
      <c r="A31" s="4">
        <v>27</v>
      </c>
      <c r="B31" s="54" t="s">
        <v>9244</v>
      </c>
      <c r="C31" s="72" t="s">
        <v>3520</v>
      </c>
    </row>
    <row r="32" spans="1:3" ht="32.1" customHeight="1" x14ac:dyDescent="0.25">
      <c r="A32" s="4">
        <v>28</v>
      </c>
      <c r="B32" s="54" t="s">
        <v>9245</v>
      </c>
      <c r="C32" s="72" t="s">
        <v>3521</v>
      </c>
    </row>
    <row r="33" spans="1:3" ht="32.1" customHeight="1" x14ac:dyDescent="0.25">
      <c r="A33" s="4">
        <v>29</v>
      </c>
      <c r="B33" s="54" t="s">
        <v>9246</v>
      </c>
      <c r="C33" s="72" t="s">
        <v>3522</v>
      </c>
    </row>
    <row r="34" spans="1:3" ht="32.1" customHeight="1" x14ac:dyDescent="0.25">
      <c r="A34" s="4">
        <v>30</v>
      </c>
      <c r="B34" s="54" t="s">
        <v>9247</v>
      </c>
      <c r="C34" s="72" t="s">
        <v>3523</v>
      </c>
    </row>
    <row r="35" spans="1:3" ht="32.1" customHeight="1" x14ac:dyDescent="0.25">
      <c r="A35" s="4">
        <v>31</v>
      </c>
      <c r="B35" s="54" t="s">
        <v>9248</v>
      </c>
      <c r="C35" s="72" t="s">
        <v>3524</v>
      </c>
    </row>
    <row r="36" spans="1:3" ht="32.1" customHeight="1" x14ac:dyDescent="0.25">
      <c r="A36" s="4">
        <v>32</v>
      </c>
      <c r="B36" s="54" t="s">
        <v>9249</v>
      </c>
      <c r="C36" s="72" t="s">
        <v>3525</v>
      </c>
    </row>
    <row r="37" spans="1:3" ht="32.1" customHeight="1" x14ac:dyDescent="0.25">
      <c r="A37" s="4">
        <v>33</v>
      </c>
      <c r="B37" s="54" t="s">
        <v>9250</v>
      </c>
      <c r="C37" s="72" t="s">
        <v>3526</v>
      </c>
    </row>
    <row r="38" spans="1:3" ht="32.1" customHeight="1" x14ac:dyDescent="0.25">
      <c r="A38" s="4">
        <v>34</v>
      </c>
      <c r="B38" s="54" t="s">
        <v>9251</v>
      </c>
      <c r="C38" s="72" t="s">
        <v>3527</v>
      </c>
    </row>
    <row r="39" spans="1:3" ht="32.1" customHeight="1" x14ac:dyDescent="0.25">
      <c r="A39" s="4">
        <v>35</v>
      </c>
      <c r="B39" s="54" t="s">
        <v>9252</v>
      </c>
      <c r="C39" s="72" t="s">
        <v>3528</v>
      </c>
    </row>
    <row r="40" spans="1:3" ht="32.1" customHeight="1" x14ac:dyDescent="0.25">
      <c r="A40" s="4">
        <v>36</v>
      </c>
      <c r="B40" s="54" t="s">
        <v>9253</v>
      </c>
      <c r="C40" s="72" t="s">
        <v>3529</v>
      </c>
    </row>
    <row r="41" spans="1:3" ht="32.1" customHeight="1" x14ac:dyDescent="0.25">
      <c r="A41" s="4">
        <v>37</v>
      </c>
      <c r="B41" s="54" t="s">
        <v>9254</v>
      </c>
      <c r="C41" s="72" t="s">
        <v>3530</v>
      </c>
    </row>
    <row r="42" spans="1:3" ht="32.1" customHeight="1" x14ac:dyDescent="0.25">
      <c r="A42" s="4">
        <v>38</v>
      </c>
      <c r="B42" s="54" t="s">
        <v>9255</v>
      </c>
      <c r="C42" s="72" t="s">
        <v>3531</v>
      </c>
    </row>
    <row r="43" spans="1:3" ht="32.1" customHeight="1" x14ac:dyDescent="0.25">
      <c r="A43" s="4">
        <v>39</v>
      </c>
      <c r="B43" s="54" t="s">
        <v>9256</v>
      </c>
      <c r="C43" s="72" t="s">
        <v>3532</v>
      </c>
    </row>
    <row r="44" spans="1:3" ht="32.1" customHeight="1" x14ac:dyDescent="0.25">
      <c r="A44" s="4">
        <v>40</v>
      </c>
      <c r="B44" s="54" t="s">
        <v>9257</v>
      </c>
      <c r="C44" s="72" t="s">
        <v>3533</v>
      </c>
    </row>
    <row r="45" spans="1:3" ht="32.1" customHeight="1" x14ac:dyDescent="0.25">
      <c r="A45" s="4">
        <v>41</v>
      </c>
      <c r="B45" s="54" t="s">
        <v>9258</v>
      </c>
      <c r="C45" s="72" t="s">
        <v>3534</v>
      </c>
    </row>
    <row r="46" spans="1:3" ht="32.1" customHeight="1" x14ac:dyDescent="0.25">
      <c r="A46" s="4">
        <v>42</v>
      </c>
      <c r="B46" s="54" t="s">
        <v>9259</v>
      </c>
      <c r="C46" s="72" t="s">
        <v>3535</v>
      </c>
    </row>
    <row r="47" spans="1:3" ht="32.1" customHeight="1" x14ac:dyDescent="0.25">
      <c r="A47" s="4">
        <v>43</v>
      </c>
      <c r="B47" s="54" t="s">
        <v>9260</v>
      </c>
      <c r="C47" s="72" t="s">
        <v>3536</v>
      </c>
    </row>
    <row r="48" spans="1:3" ht="32.1" customHeight="1" x14ac:dyDescent="0.25">
      <c r="A48" s="4">
        <v>44</v>
      </c>
      <c r="B48" s="54" t="s">
        <v>9261</v>
      </c>
      <c r="C48" s="72" t="s">
        <v>3537</v>
      </c>
    </row>
    <row r="49" spans="1:3" ht="32.1" customHeight="1" x14ac:dyDescent="0.25">
      <c r="A49" s="4">
        <v>45</v>
      </c>
      <c r="B49" s="54" t="s">
        <v>9262</v>
      </c>
      <c r="C49" s="72" t="s">
        <v>3538</v>
      </c>
    </row>
    <row r="50" spans="1:3" ht="32.1" customHeight="1" x14ac:dyDescent="0.25">
      <c r="A50" s="4">
        <v>46</v>
      </c>
      <c r="B50" s="54" t="s">
        <v>9263</v>
      </c>
      <c r="C50" s="72" t="s">
        <v>3539</v>
      </c>
    </row>
    <row r="51" spans="1:3" ht="32.1" customHeight="1" x14ac:dyDescent="0.25">
      <c r="A51" s="4">
        <v>47</v>
      </c>
      <c r="B51" s="54" t="s">
        <v>9264</v>
      </c>
      <c r="C51" s="72" t="s">
        <v>3540</v>
      </c>
    </row>
    <row r="52" spans="1:3" ht="32.1" customHeight="1" x14ac:dyDescent="0.25">
      <c r="A52" s="4">
        <v>48</v>
      </c>
      <c r="B52" s="54" t="s">
        <v>9265</v>
      </c>
      <c r="C52" s="72" t="s">
        <v>3541</v>
      </c>
    </row>
    <row r="53" spans="1:3" ht="32.1" customHeight="1" x14ac:dyDescent="0.25">
      <c r="A53" s="4">
        <v>49</v>
      </c>
      <c r="B53" s="54" t="s">
        <v>9266</v>
      </c>
      <c r="C53" s="72" t="s">
        <v>3542</v>
      </c>
    </row>
    <row r="54" spans="1:3" ht="32.1" customHeight="1" x14ac:dyDescent="0.25">
      <c r="A54" s="4">
        <v>50</v>
      </c>
      <c r="B54" s="54" t="s">
        <v>9267</v>
      </c>
      <c r="C54" s="72" t="s">
        <v>3543</v>
      </c>
    </row>
    <row r="55" spans="1:3" ht="32.1" customHeight="1" x14ac:dyDescent="0.25">
      <c r="A55" s="4">
        <v>51</v>
      </c>
      <c r="B55" s="54" t="s">
        <v>9268</v>
      </c>
      <c r="C55" s="72" t="s">
        <v>3544</v>
      </c>
    </row>
    <row r="56" spans="1:3" ht="32.1" customHeight="1" x14ac:dyDescent="0.25">
      <c r="A56" s="4">
        <v>52</v>
      </c>
      <c r="B56" s="54" t="s">
        <v>9269</v>
      </c>
      <c r="C56" s="72" t="s">
        <v>3545</v>
      </c>
    </row>
    <row r="57" spans="1:3" ht="32.1" customHeight="1" x14ac:dyDescent="0.25">
      <c r="A57" s="4">
        <v>53</v>
      </c>
      <c r="B57" s="54" t="s">
        <v>9270</v>
      </c>
      <c r="C57" s="72" t="s">
        <v>3546</v>
      </c>
    </row>
    <row r="58" spans="1:3" ht="32.1" customHeight="1" x14ac:dyDescent="0.25">
      <c r="A58" s="4">
        <v>54</v>
      </c>
      <c r="B58" s="54" t="s">
        <v>9271</v>
      </c>
      <c r="C58" s="72" t="s">
        <v>3547</v>
      </c>
    </row>
    <row r="59" spans="1:3" ht="32.1" customHeight="1" x14ac:dyDescent="0.25">
      <c r="A59" s="4">
        <v>55</v>
      </c>
      <c r="B59" s="54" t="s">
        <v>9272</v>
      </c>
      <c r="C59" s="72" t="s">
        <v>3548</v>
      </c>
    </row>
    <row r="60" spans="1:3" ht="32.1" customHeight="1" x14ac:dyDescent="0.25">
      <c r="A60" s="4">
        <v>56</v>
      </c>
      <c r="B60" s="54" t="s">
        <v>9273</v>
      </c>
      <c r="C60" s="72" t="s">
        <v>3549</v>
      </c>
    </row>
    <row r="61" spans="1:3" ht="32.1" customHeight="1" x14ac:dyDescent="0.25">
      <c r="A61" s="4">
        <v>57</v>
      </c>
      <c r="B61" s="54" t="s">
        <v>9274</v>
      </c>
      <c r="C61" s="72" t="s">
        <v>3550</v>
      </c>
    </row>
    <row r="62" spans="1:3" ht="32.1" customHeight="1" x14ac:dyDescent="0.25">
      <c r="A62" s="4">
        <v>58</v>
      </c>
      <c r="B62" s="54" t="s">
        <v>9275</v>
      </c>
      <c r="C62" s="72" t="s">
        <v>3551</v>
      </c>
    </row>
    <row r="63" spans="1:3" ht="32.1" customHeight="1" x14ac:dyDescent="0.25">
      <c r="A63" s="4">
        <v>59</v>
      </c>
      <c r="B63" s="54" t="s">
        <v>9276</v>
      </c>
      <c r="C63" s="72" t="s">
        <v>3552</v>
      </c>
    </row>
    <row r="64" spans="1:3" ht="32.1" customHeight="1" x14ac:dyDescent="0.25">
      <c r="A64" s="4">
        <v>60</v>
      </c>
      <c r="B64" s="54" t="s">
        <v>9277</v>
      </c>
      <c r="C64" s="72" t="s">
        <v>3553</v>
      </c>
    </row>
    <row r="65" spans="1:3" ht="32.1" customHeight="1" x14ac:dyDescent="0.25">
      <c r="A65" s="4">
        <v>61</v>
      </c>
      <c r="B65" s="54" t="s">
        <v>9278</v>
      </c>
      <c r="C65" s="72" t="s">
        <v>3554</v>
      </c>
    </row>
    <row r="66" spans="1:3" ht="32.1" customHeight="1" x14ac:dyDescent="0.25">
      <c r="A66" s="4">
        <v>62</v>
      </c>
      <c r="B66" s="54" t="s">
        <v>9279</v>
      </c>
      <c r="C66" s="72" t="s">
        <v>3555</v>
      </c>
    </row>
    <row r="67" spans="1:3" ht="32.1" customHeight="1" x14ac:dyDescent="0.25">
      <c r="A67" s="4">
        <v>63</v>
      </c>
      <c r="B67" s="54" t="s">
        <v>9280</v>
      </c>
      <c r="C67" s="72" t="s">
        <v>3556</v>
      </c>
    </row>
    <row r="68" spans="1:3" ht="32.1" customHeight="1" x14ac:dyDescent="0.25">
      <c r="A68" s="4">
        <v>64</v>
      </c>
      <c r="B68" s="54" t="s">
        <v>9281</v>
      </c>
      <c r="C68" s="72" t="s">
        <v>3557</v>
      </c>
    </row>
    <row r="69" spans="1:3" ht="32.1" customHeight="1" x14ac:dyDescent="0.25">
      <c r="A69" s="4">
        <v>65</v>
      </c>
      <c r="B69" s="54" t="s">
        <v>9282</v>
      </c>
      <c r="C69" s="72" t="s">
        <v>3558</v>
      </c>
    </row>
    <row r="70" spans="1:3" ht="32.1" customHeight="1" x14ac:dyDescent="0.25">
      <c r="A70" s="4">
        <v>66</v>
      </c>
      <c r="B70" s="54" t="s">
        <v>9283</v>
      </c>
      <c r="C70" s="72" t="s">
        <v>3559</v>
      </c>
    </row>
    <row r="71" spans="1:3" ht="32.1" customHeight="1" x14ac:dyDescent="0.25">
      <c r="A71" s="4">
        <v>67</v>
      </c>
      <c r="B71" s="54" t="s">
        <v>9284</v>
      </c>
      <c r="C71" s="72" t="s">
        <v>3560</v>
      </c>
    </row>
    <row r="72" spans="1:3" ht="32.1" customHeight="1" x14ac:dyDescent="0.25">
      <c r="A72" s="4">
        <v>68</v>
      </c>
      <c r="B72" s="54" t="s">
        <v>9285</v>
      </c>
      <c r="C72" s="72" t="s">
        <v>3561</v>
      </c>
    </row>
    <row r="73" spans="1:3" ht="32.1" customHeight="1" x14ac:dyDescent="0.25">
      <c r="A73" s="4">
        <v>69</v>
      </c>
      <c r="B73" s="54" t="s">
        <v>9286</v>
      </c>
      <c r="C73" s="72" t="s">
        <v>3562</v>
      </c>
    </row>
    <row r="74" spans="1:3" ht="32.1" customHeight="1" x14ac:dyDescent="0.25">
      <c r="A74" s="4">
        <v>70</v>
      </c>
      <c r="B74" s="54" t="s">
        <v>9287</v>
      </c>
      <c r="C74" s="72" t="s">
        <v>3563</v>
      </c>
    </row>
    <row r="75" spans="1:3" ht="32.1" customHeight="1" x14ac:dyDescent="0.25">
      <c r="A75" s="4">
        <v>71</v>
      </c>
      <c r="B75" s="54" t="s">
        <v>9288</v>
      </c>
      <c r="C75" s="72" t="s">
        <v>3564</v>
      </c>
    </row>
    <row r="76" spans="1:3" ht="32.1" customHeight="1" x14ac:dyDescent="0.25">
      <c r="A76" s="4">
        <v>72</v>
      </c>
      <c r="B76" s="54" t="s">
        <v>9289</v>
      </c>
      <c r="C76" s="72" t="s">
        <v>3565</v>
      </c>
    </row>
    <row r="77" spans="1:3" ht="32.1" customHeight="1" x14ac:dyDescent="0.25">
      <c r="A77" s="4">
        <v>73</v>
      </c>
      <c r="B77" s="54" t="s">
        <v>9290</v>
      </c>
      <c r="C77" s="72" t="s">
        <v>3566</v>
      </c>
    </row>
    <row r="78" spans="1:3" ht="32.1" customHeight="1" x14ac:dyDescent="0.25">
      <c r="A78" s="4">
        <v>74</v>
      </c>
      <c r="B78" s="54" t="s">
        <v>9291</v>
      </c>
      <c r="C78" s="72" t="s">
        <v>3567</v>
      </c>
    </row>
    <row r="79" spans="1:3" ht="32.1" customHeight="1" x14ac:dyDescent="0.25">
      <c r="A79" s="4">
        <v>75</v>
      </c>
      <c r="B79" s="54" t="s">
        <v>9292</v>
      </c>
      <c r="C79" s="72" t="s">
        <v>3568</v>
      </c>
    </row>
    <row r="80" spans="1:3" ht="32.1" customHeight="1" x14ac:dyDescent="0.25">
      <c r="A80" s="4">
        <v>76</v>
      </c>
      <c r="B80" s="54" t="s">
        <v>9293</v>
      </c>
      <c r="C80" s="72" t="s">
        <v>3569</v>
      </c>
    </row>
    <row r="81" spans="1:3" ht="32.1" customHeight="1" x14ac:dyDescent="0.25">
      <c r="A81" s="4">
        <v>77</v>
      </c>
      <c r="B81" s="54" t="s">
        <v>9294</v>
      </c>
      <c r="C81" s="72" t="s">
        <v>3570</v>
      </c>
    </row>
    <row r="82" spans="1:3" ht="32.1" customHeight="1" x14ac:dyDescent="0.25">
      <c r="A82" s="4">
        <v>78</v>
      </c>
      <c r="B82" s="54" t="s">
        <v>9295</v>
      </c>
      <c r="C82" s="72" t="s">
        <v>3571</v>
      </c>
    </row>
    <row r="83" spans="1:3" ht="32.1" customHeight="1" x14ac:dyDescent="0.25">
      <c r="A83" s="4">
        <v>79</v>
      </c>
      <c r="B83" s="54" t="s">
        <v>9296</v>
      </c>
      <c r="C83" s="72" t="s">
        <v>3572</v>
      </c>
    </row>
    <row r="84" spans="1:3" ht="32.1" customHeight="1" x14ac:dyDescent="0.25">
      <c r="A84" s="4">
        <v>80</v>
      </c>
      <c r="B84" s="54" t="s">
        <v>9297</v>
      </c>
      <c r="C84" s="72" t="s">
        <v>3573</v>
      </c>
    </row>
    <row r="85" spans="1:3" ht="32.1" customHeight="1" x14ac:dyDescent="0.25">
      <c r="A85" s="4">
        <v>81</v>
      </c>
      <c r="B85" s="54" t="s">
        <v>9298</v>
      </c>
      <c r="C85" s="72" t="s">
        <v>3574</v>
      </c>
    </row>
    <row r="86" spans="1:3" ht="32.1" customHeight="1" x14ac:dyDescent="0.25">
      <c r="A86" s="4">
        <v>82</v>
      </c>
      <c r="B86" s="54" t="s">
        <v>9299</v>
      </c>
      <c r="C86" s="72" t="s">
        <v>3575</v>
      </c>
    </row>
    <row r="87" spans="1:3" ht="32.1" customHeight="1" x14ac:dyDescent="0.25">
      <c r="A87" s="4">
        <v>83</v>
      </c>
      <c r="B87" s="54" t="s">
        <v>9300</v>
      </c>
      <c r="C87" s="72" t="s">
        <v>3576</v>
      </c>
    </row>
    <row r="88" spans="1:3" ht="32.1" customHeight="1" x14ac:dyDescent="0.25">
      <c r="A88" s="4">
        <v>84</v>
      </c>
      <c r="B88" s="54" t="s">
        <v>9301</v>
      </c>
      <c r="C88" s="72" t="s">
        <v>3577</v>
      </c>
    </row>
    <row r="89" spans="1:3" ht="32.1" customHeight="1" x14ac:dyDescent="0.25">
      <c r="A89" s="4">
        <v>85</v>
      </c>
      <c r="B89" s="54" t="s">
        <v>9302</v>
      </c>
      <c r="C89" s="72" t="s">
        <v>3578</v>
      </c>
    </row>
    <row r="90" spans="1:3" ht="32.1" customHeight="1" x14ac:dyDescent="0.25">
      <c r="A90" s="4">
        <v>86</v>
      </c>
      <c r="B90" s="54" t="s">
        <v>9303</v>
      </c>
      <c r="C90" s="72" t="s">
        <v>3579</v>
      </c>
    </row>
    <row r="91" spans="1:3" ht="32.1" customHeight="1" x14ac:dyDescent="0.25">
      <c r="A91" s="4">
        <v>87</v>
      </c>
      <c r="B91" s="54" t="s">
        <v>9304</v>
      </c>
      <c r="C91" s="72" t="s">
        <v>3580</v>
      </c>
    </row>
    <row r="92" spans="1:3" ht="32.1" customHeight="1" x14ac:dyDescent="0.25">
      <c r="A92" s="4">
        <v>88</v>
      </c>
      <c r="B92" s="54" t="s">
        <v>9305</v>
      </c>
      <c r="C92" s="72" t="s">
        <v>3581</v>
      </c>
    </row>
    <row r="93" spans="1:3" ht="32.1" customHeight="1" x14ac:dyDescent="0.25">
      <c r="A93" s="4">
        <v>89</v>
      </c>
      <c r="B93" s="54" t="s">
        <v>9306</v>
      </c>
      <c r="C93" s="72" t="s">
        <v>3582</v>
      </c>
    </row>
    <row r="94" spans="1:3" ht="32.1" customHeight="1" x14ac:dyDescent="0.25">
      <c r="A94" s="4">
        <v>90</v>
      </c>
      <c r="B94" s="54" t="s">
        <v>9307</v>
      </c>
      <c r="C94" s="72" t="s">
        <v>3583</v>
      </c>
    </row>
    <row r="95" spans="1:3" ht="32.1" customHeight="1" x14ac:dyDescent="0.25">
      <c r="A95" s="4">
        <v>91</v>
      </c>
      <c r="B95" s="54" t="s">
        <v>9308</v>
      </c>
      <c r="C95" s="72" t="s">
        <v>3584</v>
      </c>
    </row>
    <row r="96" spans="1:3" ht="32.1" customHeight="1" x14ac:dyDescent="0.25">
      <c r="A96" s="4">
        <v>92</v>
      </c>
      <c r="B96" s="54" t="s">
        <v>9309</v>
      </c>
      <c r="C96" s="72" t="s">
        <v>3585</v>
      </c>
    </row>
    <row r="97" spans="1:3" ht="32.1" customHeight="1" x14ac:dyDescent="0.25">
      <c r="A97" s="4">
        <v>93</v>
      </c>
      <c r="B97" s="54" t="s">
        <v>9310</v>
      </c>
      <c r="C97" s="72" t="s">
        <v>3586</v>
      </c>
    </row>
    <row r="98" spans="1:3" ht="32.1" customHeight="1" x14ac:dyDescent="0.25">
      <c r="A98" s="4">
        <v>94</v>
      </c>
      <c r="B98" s="54" t="s">
        <v>9311</v>
      </c>
      <c r="C98" s="72" t="s">
        <v>3587</v>
      </c>
    </row>
    <row r="99" spans="1:3" ht="32.1" customHeight="1" x14ac:dyDescent="0.25">
      <c r="A99" s="4">
        <v>95</v>
      </c>
      <c r="B99" s="54" t="s">
        <v>9312</v>
      </c>
      <c r="C99" s="72" t="s">
        <v>3588</v>
      </c>
    </row>
    <row r="100" spans="1:3" ht="32.1" customHeight="1" x14ac:dyDescent="0.25">
      <c r="A100" s="4">
        <v>96</v>
      </c>
      <c r="B100" s="54" t="s">
        <v>9313</v>
      </c>
      <c r="C100" s="72" t="s">
        <v>3589</v>
      </c>
    </row>
    <row r="101" spans="1:3" ht="32.1" customHeight="1" x14ac:dyDescent="0.25">
      <c r="A101" s="4">
        <v>97</v>
      </c>
      <c r="B101" s="54" t="s">
        <v>9314</v>
      </c>
      <c r="C101" s="72" t="s">
        <v>3590</v>
      </c>
    </row>
    <row r="102" spans="1:3" ht="32.1" customHeight="1" x14ac:dyDescent="0.25">
      <c r="A102" s="4">
        <v>98</v>
      </c>
      <c r="B102" s="54" t="s">
        <v>9315</v>
      </c>
      <c r="C102" s="72" t="s">
        <v>3591</v>
      </c>
    </row>
    <row r="103" spans="1:3" ht="32.1" customHeight="1" x14ac:dyDescent="0.25">
      <c r="A103" s="4">
        <v>99</v>
      </c>
      <c r="B103" s="54" t="s">
        <v>9316</v>
      </c>
      <c r="C103" s="72" t="s">
        <v>3592</v>
      </c>
    </row>
    <row r="104" spans="1:3" ht="32.1" customHeight="1" x14ac:dyDescent="0.25">
      <c r="A104" s="4">
        <v>100</v>
      </c>
      <c r="B104" s="54" t="s">
        <v>9317</v>
      </c>
      <c r="C104" s="72" t="s">
        <v>3593</v>
      </c>
    </row>
    <row r="105" spans="1:3" ht="32.1" customHeight="1" x14ac:dyDescent="0.25">
      <c r="A105" s="4">
        <v>101</v>
      </c>
      <c r="B105" s="54" t="s">
        <v>9318</v>
      </c>
      <c r="C105" s="72" t="s">
        <v>3594</v>
      </c>
    </row>
    <row r="106" spans="1:3" ht="32.1" customHeight="1" x14ac:dyDescent="0.25">
      <c r="A106" s="4">
        <v>102</v>
      </c>
      <c r="B106" s="54" t="s">
        <v>9319</v>
      </c>
      <c r="C106" s="72" t="s">
        <v>3595</v>
      </c>
    </row>
    <row r="107" spans="1:3" ht="32.1" customHeight="1" x14ac:dyDescent="0.25">
      <c r="A107" s="4">
        <v>103</v>
      </c>
      <c r="B107" s="73" t="s">
        <v>9320</v>
      </c>
      <c r="C107" s="72" t="s">
        <v>3596</v>
      </c>
    </row>
    <row r="108" spans="1:3" ht="32.1" customHeight="1" x14ac:dyDescent="0.25">
      <c r="A108" s="4">
        <v>104</v>
      </c>
      <c r="B108" s="73" t="s">
        <v>9321</v>
      </c>
      <c r="C108" s="72" t="s">
        <v>3597</v>
      </c>
    </row>
    <row r="109" spans="1:3" ht="32.1" customHeight="1" x14ac:dyDescent="0.25">
      <c r="A109" s="4">
        <v>105</v>
      </c>
      <c r="B109" s="73" t="s">
        <v>9322</v>
      </c>
      <c r="C109" s="72" t="s">
        <v>3598</v>
      </c>
    </row>
    <row r="110" spans="1:3" ht="32.1" customHeight="1" x14ac:dyDescent="0.25">
      <c r="A110" s="4">
        <v>106</v>
      </c>
      <c r="B110" s="54" t="s">
        <v>9323</v>
      </c>
      <c r="C110" s="72" t="s">
        <v>3599</v>
      </c>
    </row>
    <row r="111" spans="1:3" ht="32.1" customHeight="1" x14ac:dyDescent="0.25">
      <c r="A111" s="4">
        <v>107</v>
      </c>
      <c r="B111" s="54" t="s">
        <v>9324</v>
      </c>
      <c r="C111" s="72" t="s">
        <v>3600</v>
      </c>
    </row>
    <row r="112" spans="1:3" ht="32.1" customHeight="1" x14ac:dyDescent="0.25">
      <c r="A112" s="4">
        <v>108</v>
      </c>
      <c r="B112" s="54" t="s">
        <v>9325</v>
      </c>
      <c r="C112" s="72" t="s">
        <v>3601</v>
      </c>
    </row>
    <row r="113" spans="1:3" ht="32.1" customHeight="1" x14ac:dyDescent="0.25">
      <c r="A113" s="4">
        <v>109</v>
      </c>
      <c r="B113" s="54" t="s">
        <v>9326</v>
      </c>
      <c r="C113" s="72" t="s">
        <v>3602</v>
      </c>
    </row>
    <row r="114" spans="1:3" ht="32.1" customHeight="1" x14ac:dyDescent="0.25">
      <c r="A114" s="4">
        <v>110</v>
      </c>
      <c r="B114" s="54" t="s">
        <v>9327</v>
      </c>
      <c r="C114" s="72" t="s">
        <v>3603</v>
      </c>
    </row>
    <row r="115" spans="1:3" ht="32.1" customHeight="1" x14ac:dyDescent="0.25">
      <c r="A115" s="4">
        <v>111</v>
      </c>
      <c r="B115" s="54" t="s">
        <v>9328</v>
      </c>
      <c r="C115" s="72" t="s">
        <v>3604</v>
      </c>
    </row>
    <row r="116" spans="1:3" ht="32.1" customHeight="1" x14ac:dyDescent="0.25">
      <c r="A116" s="4">
        <v>112</v>
      </c>
      <c r="B116" s="54" t="s">
        <v>9329</v>
      </c>
      <c r="C116" s="72" t="s">
        <v>3605</v>
      </c>
    </row>
    <row r="117" spans="1:3" ht="32.1" customHeight="1" x14ac:dyDescent="0.25">
      <c r="A117" s="4">
        <v>113</v>
      </c>
      <c r="B117" s="54" t="s">
        <v>9330</v>
      </c>
      <c r="C117" s="72" t="s">
        <v>3606</v>
      </c>
    </row>
    <row r="118" spans="1:3" ht="32.1" customHeight="1" x14ac:dyDescent="0.25">
      <c r="A118" s="4">
        <v>114</v>
      </c>
      <c r="B118" s="54" t="s">
        <v>9331</v>
      </c>
      <c r="C118" s="72" t="s">
        <v>3607</v>
      </c>
    </row>
    <row r="119" spans="1:3" ht="32.1" customHeight="1" x14ac:dyDescent="0.25">
      <c r="A119" s="4">
        <v>115</v>
      </c>
      <c r="B119" s="54" t="s">
        <v>9332</v>
      </c>
      <c r="C119" s="72" t="s">
        <v>3608</v>
      </c>
    </row>
    <row r="120" spans="1:3" ht="32.1" customHeight="1" x14ac:dyDescent="0.25">
      <c r="A120" s="4">
        <v>116</v>
      </c>
      <c r="B120" s="54" t="s">
        <v>9333</v>
      </c>
      <c r="C120" s="72" t="s">
        <v>3609</v>
      </c>
    </row>
    <row r="121" spans="1:3" ht="32.1" customHeight="1" x14ac:dyDescent="0.25">
      <c r="A121" s="4">
        <v>117</v>
      </c>
      <c r="B121" s="54" t="s">
        <v>9334</v>
      </c>
      <c r="C121" s="72" t="s">
        <v>3610</v>
      </c>
    </row>
    <row r="122" spans="1:3" ht="32.1" customHeight="1" x14ac:dyDescent="0.25">
      <c r="A122" s="4">
        <v>118</v>
      </c>
      <c r="B122" s="54" t="s">
        <v>9335</v>
      </c>
      <c r="C122" s="72" t="s">
        <v>3611</v>
      </c>
    </row>
    <row r="123" spans="1:3" ht="32.1" customHeight="1" x14ac:dyDescent="0.25">
      <c r="A123" s="4">
        <v>119</v>
      </c>
      <c r="B123" s="54" t="s">
        <v>9336</v>
      </c>
      <c r="C123" s="72" t="s">
        <v>3612</v>
      </c>
    </row>
    <row r="124" spans="1:3" ht="32.1" customHeight="1" x14ac:dyDescent="0.25">
      <c r="A124" s="4">
        <v>120</v>
      </c>
      <c r="B124" s="54" t="s">
        <v>9337</v>
      </c>
      <c r="C124" s="72" t="s">
        <v>3613</v>
      </c>
    </row>
    <row r="125" spans="1:3" ht="32.1" customHeight="1" x14ac:dyDescent="0.25">
      <c r="A125" s="4">
        <v>121</v>
      </c>
      <c r="B125" s="54" t="s">
        <v>9338</v>
      </c>
      <c r="C125" s="72" t="s">
        <v>3614</v>
      </c>
    </row>
    <row r="126" spans="1:3" ht="32.1" customHeight="1" x14ac:dyDescent="0.25">
      <c r="A126" s="4">
        <v>122</v>
      </c>
      <c r="B126" s="54" t="s">
        <v>9339</v>
      </c>
      <c r="C126" s="72" t="s">
        <v>3615</v>
      </c>
    </row>
    <row r="127" spans="1:3" ht="32.1" customHeight="1" x14ac:dyDescent="0.25">
      <c r="A127" s="4">
        <v>123</v>
      </c>
      <c r="B127" s="54" t="s">
        <v>9340</v>
      </c>
      <c r="C127" s="72" t="s">
        <v>3616</v>
      </c>
    </row>
    <row r="128" spans="1:3" ht="32.1" customHeight="1" x14ac:dyDescent="0.25">
      <c r="A128" s="4">
        <v>124</v>
      </c>
      <c r="B128" s="54" t="s">
        <v>9341</v>
      </c>
      <c r="C128" s="72" t="s">
        <v>3617</v>
      </c>
    </row>
    <row r="129" spans="1:3" ht="32.1" customHeight="1" x14ac:dyDescent="0.25">
      <c r="A129" s="4">
        <v>125</v>
      </c>
      <c r="B129" s="54" t="s">
        <v>9342</v>
      </c>
      <c r="C129" s="72" t="s">
        <v>3618</v>
      </c>
    </row>
    <row r="130" spans="1:3" ht="32.1" customHeight="1" x14ac:dyDescent="0.25">
      <c r="A130" s="4">
        <v>126</v>
      </c>
      <c r="B130" s="54" t="s">
        <v>9343</v>
      </c>
      <c r="C130" s="72" t="s">
        <v>3619</v>
      </c>
    </row>
    <row r="131" spans="1:3" ht="32.1" customHeight="1" x14ac:dyDescent="0.25">
      <c r="A131" s="4">
        <v>127</v>
      </c>
      <c r="B131" s="54" t="s">
        <v>9344</v>
      </c>
      <c r="C131" s="72" t="s">
        <v>3620</v>
      </c>
    </row>
    <row r="132" spans="1:3" ht="32.1" customHeight="1" x14ac:dyDescent="0.25">
      <c r="A132" s="4">
        <v>128</v>
      </c>
      <c r="B132" s="54" t="s">
        <v>9345</v>
      </c>
      <c r="C132" s="72" t="s">
        <v>3621</v>
      </c>
    </row>
    <row r="133" spans="1:3" ht="32.1" customHeight="1" x14ac:dyDescent="0.25">
      <c r="A133" s="4">
        <v>129</v>
      </c>
      <c r="B133" s="54" t="s">
        <v>9346</v>
      </c>
      <c r="C133" s="72" t="s">
        <v>3622</v>
      </c>
    </row>
    <row r="134" spans="1:3" ht="32.1" customHeight="1" x14ac:dyDescent="0.25">
      <c r="A134" s="4">
        <v>130</v>
      </c>
      <c r="B134" s="54" t="s">
        <v>9347</v>
      </c>
      <c r="C134" s="72" t="s">
        <v>3623</v>
      </c>
    </row>
    <row r="135" spans="1:3" ht="32.1" customHeight="1" x14ac:dyDescent="0.25">
      <c r="A135" s="4">
        <v>131</v>
      </c>
      <c r="B135" s="54" t="s">
        <v>9348</v>
      </c>
      <c r="C135" s="72" t="s">
        <v>3624</v>
      </c>
    </row>
    <row r="136" spans="1:3" ht="32.1" customHeight="1" x14ac:dyDescent="0.25">
      <c r="A136" s="4">
        <v>132</v>
      </c>
      <c r="B136" s="54" t="s">
        <v>9349</v>
      </c>
      <c r="C136" s="72" t="s">
        <v>3625</v>
      </c>
    </row>
    <row r="137" spans="1:3" ht="32.1" customHeight="1" x14ac:dyDescent="0.25">
      <c r="A137" s="4">
        <v>133</v>
      </c>
      <c r="B137" s="54" t="s">
        <v>9350</v>
      </c>
      <c r="C137" s="72" t="s">
        <v>3626</v>
      </c>
    </row>
    <row r="138" spans="1:3" ht="32.1" customHeight="1" x14ac:dyDescent="0.25">
      <c r="A138" s="4">
        <v>134</v>
      </c>
      <c r="B138" s="54" t="s">
        <v>9351</v>
      </c>
      <c r="C138" s="72" t="s">
        <v>3627</v>
      </c>
    </row>
    <row r="139" spans="1:3" ht="32.1" customHeight="1" x14ac:dyDescent="0.25">
      <c r="A139" s="4">
        <v>135</v>
      </c>
      <c r="B139" s="54" t="s">
        <v>9352</v>
      </c>
      <c r="C139" s="72" t="s">
        <v>3628</v>
      </c>
    </row>
    <row r="140" spans="1:3" ht="32.1" customHeight="1" x14ac:dyDescent="0.25">
      <c r="A140" s="4">
        <v>136</v>
      </c>
      <c r="B140" s="54" t="s">
        <v>9353</v>
      </c>
      <c r="C140" s="72" t="s">
        <v>3629</v>
      </c>
    </row>
    <row r="141" spans="1:3" ht="32.1" customHeight="1" x14ac:dyDescent="0.25">
      <c r="A141" s="4">
        <v>137</v>
      </c>
      <c r="B141" s="54" t="s">
        <v>9354</v>
      </c>
      <c r="C141" s="72" t="s">
        <v>3630</v>
      </c>
    </row>
    <row r="142" spans="1:3" ht="32.1" customHeight="1" x14ac:dyDescent="0.25">
      <c r="A142" s="4">
        <v>138</v>
      </c>
      <c r="B142" s="54" t="s">
        <v>9355</v>
      </c>
      <c r="C142" s="72" t="s">
        <v>3631</v>
      </c>
    </row>
    <row r="143" spans="1:3" ht="32.1" customHeight="1" x14ac:dyDescent="0.25">
      <c r="A143" s="4">
        <v>139</v>
      </c>
      <c r="B143" s="54" t="s">
        <v>9356</v>
      </c>
      <c r="C143" s="72" t="s">
        <v>3632</v>
      </c>
    </row>
    <row r="144" spans="1:3" ht="32.1" customHeight="1" x14ac:dyDescent="0.25">
      <c r="A144" s="4">
        <v>140</v>
      </c>
      <c r="B144" s="54" t="s">
        <v>9357</v>
      </c>
      <c r="C144" s="72" t="s">
        <v>3633</v>
      </c>
    </row>
    <row r="145" spans="1:3" ht="32.1" customHeight="1" x14ac:dyDescent="0.25">
      <c r="A145" s="4">
        <v>141</v>
      </c>
      <c r="B145" s="54" t="s">
        <v>9358</v>
      </c>
      <c r="C145" s="72" t="s">
        <v>3634</v>
      </c>
    </row>
    <row r="146" spans="1:3" ht="32.1" customHeight="1" x14ac:dyDescent="0.25">
      <c r="A146" s="4">
        <v>142</v>
      </c>
      <c r="B146" s="54" t="s">
        <v>9359</v>
      </c>
      <c r="C146" s="72" t="s">
        <v>3635</v>
      </c>
    </row>
    <row r="147" spans="1:3" ht="32.1" customHeight="1" x14ac:dyDescent="0.25">
      <c r="A147" s="4">
        <v>143</v>
      </c>
      <c r="B147" s="54" t="s">
        <v>9360</v>
      </c>
      <c r="C147" s="72" t="s">
        <v>3636</v>
      </c>
    </row>
    <row r="148" spans="1:3" ht="32.1" customHeight="1" x14ac:dyDescent="0.25">
      <c r="A148" s="4">
        <v>144</v>
      </c>
      <c r="B148" s="54" t="s">
        <v>9361</v>
      </c>
      <c r="C148" s="72" t="s">
        <v>3637</v>
      </c>
    </row>
    <row r="149" spans="1:3" ht="32.1" customHeight="1" x14ac:dyDescent="0.25">
      <c r="A149" s="4">
        <v>145</v>
      </c>
      <c r="B149" s="54" t="s">
        <v>9362</v>
      </c>
      <c r="C149" s="72" t="s">
        <v>3638</v>
      </c>
    </row>
    <row r="150" spans="1:3" ht="32.1" customHeight="1" x14ac:dyDescent="0.25">
      <c r="A150" s="4">
        <v>146</v>
      </c>
      <c r="B150" s="54" t="s">
        <v>9363</v>
      </c>
      <c r="C150" s="72" t="s">
        <v>3639</v>
      </c>
    </row>
    <row r="151" spans="1:3" ht="32.1" customHeight="1" x14ac:dyDescent="0.25">
      <c r="A151" s="4">
        <v>147</v>
      </c>
      <c r="B151" s="54" t="s">
        <v>9364</v>
      </c>
      <c r="C151" s="72" t="s">
        <v>3640</v>
      </c>
    </row>
    <row r="152" spans="1:3" ht="32.1" customHeight="1" x14ac:dyDescent="0.25">
      <c r="A152" s="4">
        <v>148</v>
      </c>
      <c r="B152" s="54" t="s">
        <v>9365</v>
      </c>
      <c r="C152" s="72" t="s">
        <v>3641</v>
      </c>
    </row>
    <row r="153" spans="1:3" ht="32.1" customHeight="1" x14ac:dyDescent="0.25">
      <c r="A153" s="4">
        <v>149</v>
      </c>
      <c r="B153" s="54" t="s">
        <v>9366</v>
      </c>
      <c r="C153" s="72" t="s">
        <v>3642</v>
      </c>
    </row>
    <row r="154" spans="1:3" ht="32.1" customHeight="1" x14ac:dyDescent="0.25">
      <c r="A154" s="4">
        <v>150</v>
      </c>
      <c r="B154" s="54" t="s">
        <v>9367</v>
      </c>
      <c r="C154" s="72" t="s">
        <v>3643</v>
      </c>
    </row>
    <row r="155" spans="1:3" ht="32.1" customHeight="1" x14ac:dyDescent="0.25">
      <c r="A155" s="4">
        <v>151</v>
      </c>
      <c r="B155" s="54" t="s">
        <v>9368</v>
      </c>
      <c r="C155" s="72" t="s">
        <v>3644</v>
      </c>
    </row>
    <row r="156" spans="1:3" ht="32.1" customHeight="1" x14ac:dyDescent="0.25">
      <c r="A156" s="4">
        <v>152</v>
      </c>
      <c r="B156" s="54" t="s">
        <v>9369</v>
      </c>
      <c r="C156" s="72" t="s">
        <v>3645</v>
      </c>
    </row>
    <row r="157" spans="1:3" ht="32.1" customHeight="1" x14ac:dyDescent="0.25">
      <c r="A157" s="4">
        <v>153</v>
      </c>
      <c r="B157" s="54" t="s">
        <v>9370</v>
      </c>
      <c r="C157" s="72" t="s">
        <v>3646</v>
      </c>
    </row>
    <row r="158" spans="1:3" ht="32.1" customHeight="1" x14ac:dyDescent="0.25">
      <c r="A158" s="4">
        <v>154</v>
      </c>
      <c r="B158" s="54" t="s">
        <v>9371</v>
      </c>
      <c r="C158" s="72" t="s">
        <v>3647</v>
      </c>
    </row>
    <row r="159" spans="1:3" ht="32.1" customHeight="1" x14ac:dyDescent="0.25">
      <c r="A159" s="4">
        <v>155</v>
      </c>
      <c r="B159" s="54" t="s">
        <v>9372</v>
      </c>
      <c r="C159" s="72" t="s">
        <v>3648</v>
      </c>
    </row>
    <row r="160" spans="1:3" ht="32.1" customHeight="1" x14ac:dyDescent="0.25">
      <c r="A160" s="4">
        <v>156</v>
      </c>
      <c r="B160" s="54" t="s">
        <v>9373</v>
      </c>
      <c r="C160" s="72" t="s">
        <v>3649</v>
      </c>
    </row>
    <row r="161" spans="1:3" ht="32.1" customHeight="1" x14ac:dyDescent="0.25">
      <c r="A161" s="4">
        <v>157</v>
      </c>
      <c r="B161" s="54" t="s">
        <v>9374</v>
      </c>
      <c r="C161" s="72" t="s">
        <v>3650</v>
      </c>
    </row>
    <row r="162" spans="1:3" ht="32.1" customHeight="1" x14ac:dyDescent="0.25">
      <c r="A162" s="4">
        <v>158</v>
      </c>
      <c r="B162" s="54" t="s">
        <v>9375</v>
      </c>
      <c r="C162" s="72" t="s">
        <v>3651</v>
      </c>
    </row>
    <row r="163" spans="1:3" ht="32.1" customHeight="1" x14ac:dyDescent="0.25">
      <c r="A163" s="4">
        <v>159</v>
      </c>
      <c r="B163" s="54" t="s">
        <v>9376</v>
      </c>
      <c r="C163" s="72" t="s">
        <v>3652</v>
      </c>
    </row>
    <row r="164" spans="1:3" ht="32.1" customHeight="1" x14ac:dyDescent="0.25">
      <c r="A164" s="4">
        <v>160</v>
      </c>
      <c r="B164" s="54" t="s">
        <v>9377</v>
      </c>
      <c r="C164" s="72" t="s">
        <v>3653</v>
      </c>
    </row>
    <row r="165" spans="1:3" ht="32.1" customHeight="1" x14ac:dyDescent="0.25">
      <c r="A165" s="4">
        <v>161</v>
      </c>
      <c r="B165" s="54" t="s">
        <v>9378</v>
      </c>
      <c r="C165" s="72" t="s">
        <v>3654</v>
      </c>
    </row>
    <row r="166" spans="1:3" ht="32.1" customHeight="1" x14ac:dyDescent="0.25">
      <c r="A166" s="4">
        <v>162</v>
      </c>
      <c r="B166" s="54" t="s">
        <v>9379</v>
      </c>
      <c r="C166" s="72" t="s">
        <v>3655</v>
      </c>
    </row>
    <row r="167" spans="1:3" ht="32.1" customHeight="1" x14ac:dyDescent="0.25">
      <c r="A167" s="4">
        <v>163</v>
      </c>
      <c r="B167" s="54" t="s">
        <v>9380</v>
      </c>
      <c r="C167" s="72" t="s">
        <v>3656</v>
      </c>
    </row>
    <row r="168" spans="1:3" ht="32.1" customHeight="1" x14ac:dyDescent="0.25">
      <c r="A168" s="4">
        <v>164</v>
      </c>
      <c r="B168" s="54" t="s">
        <v>9381</v>
      </c>
      <c r="C168" s="72" t="s">
        <v>3657</v>
      </c>
    </row>
    <row r="169" spans="1:3" ht="32.1" customHeight="1" x14ac:dyDescent="0.25">
      <c r="A169" s="4">
        <v>165</v>
      </c>
      <c r="B169" s="54" t="s">
        <v>9382</v>
      </c>
      <c r="C169" s="72" t="s">
        <v>3658</v>
      </c>
    </row>
    <row r="170" spans="1:3" ht="32.1" customHeight="1" x14ac:dyDescent="0.25">
      <c r="A170" s="4">
        <v>166</v>
      </c>
      <c r="B170" s="54" t="s">
        <v>9383</v>
      </c>
      <c r="C170" s="72" t="s">
        <v>3659</v>
      </c>
    </row>
    <row r="171" spans="1:3" ht="32.1" customHeight="1" x14ac:dyDescent="0.25">
      <c r="A171" s="4">
        <v>167</v>
      </c>
      <c r="B171" s="54" t="s">
        <v>9384</v>
      </c>
      <c r="C171" s="72" t="s">
        <v>3660</v>
      </c>
    </row>
    <row r="172" spans="1:3" ht="32.1" customHeight="1" x14ac:dyDescent="0.25">
      <c r="A172" s="4">
        <v>168</v>
      </c>
      <c r="B172" s="54" t="s">
        <v>9385</v>
      </c>
      <c r="C172" s="72" t="s">
        <v>3661</v>
      </c>
    </row>
    <row r="173" spans="1:3" ht="32.1" customHeight="1" x14ac:dyDescent="0.25">
      <c r="A173" s="4">
        <v>169</v>
      </c>
      <c r="B173" s="54" t="s">
        <v>9386</v>
      </c>
      <c r="C173" s="72" t="s">
        <v>3662</v>
      </c>
    </row>
    <row r="174" spans="1:3" ht="32.1" customHeight="1" x14ac:dyDescent="0.25">
      <c r="A174" s="4">
        <v>170</v>
      </c>
      <c r="B174" s="54" t="s">
        <v>9387</v>
      </c>
      <c r="C174" s="72" t="s">
        <v>3663</v>
      </c>
    </row>
    <row r="175" spans="1:3" ht="32.1" customHeight="1" x14ac:dyDescent="0.25">
      <c r="A175" s="4">
        <v>171</v>
      </c>
      <c r="B175" s="54" t="s">
        <v>9388</v>
      </c>
      <c r="C175" s="72" t="s">
        <v>3664</v>
      </c>
    </row>
    <row r="176" spans="1:3" ht="32.1" customHeight="1" x14ac:dyDescent="0.25">
      <c r="A176" s="4">
        <v>172</v>
      </c>
      <c r="B176" s="54" t="s">
        <v>9389</v>
      </c>
      <c r="C176" s="72" t="s">
        <v>3665</v>
      </c>
    </row>
    <row r="177" spans="1:3" ht="32.1" customHeight="1" x14ac:dyDescent="0.25">
      <c r="A177" s="4">
        <v>173</v>
      </c>
      <c r="B177" s="54" t="s">
        <v>9390</v>
      </c>
      <c r="C177" s="72" t="s">
        <v>3666</v>
      </c>
    </row>
    <row r="178" spans="1:3" ht="32.1" customHeight="1" x14ac:dyDescent="0.25">
      <c r="A178" s="4">
        <v>174</v>
      </c>
      <c r="B178" s="54" t="s">
        <v>9391</v>
      </c>
      <c r="C178" s="72" t="s">
        <v>3667</v>
      </c>
    </row>
    <row r="179" spans="1:3" ht="32.1" customHeight="1" x14ac:dyDescent="0.25">
      <c r="A179" s="4">
        <v>175</v>
      </c>
      <c r="B179" s="54" t="s">
        <v>9392</v>
      </c>
      <c r="C179" s="72" t="s">
        <v>3668</v>
      </c>
    </row>
    <row r="180" spans="1:3" ht="32.1" customHeight="1" x14ac:dyDescent="0.25">
      <c r="A180" s="4">
        <v>176</v>
      </c>
      <c r="B180" s="54" t="s">
        <v>9393</v>
      </c>
      <c r="C180" s="72" t="s">
        <v>3669</v>
      </c>
    </row>
    <row r="181" spans="1:3" ht="32.1" customHeight="1" x14ac:dyDescent="0.25">
      <c r="A181" s="4">
        <v>177</v>
      </c>
      <c r="B181" s="54" t="s">
        <v>9394</v>
      </c>
      <c r="C181" s="72" t="s">
        <v>3670</v>
      </c>
    </row>
    <row r="182" spans="1:3" ht="32.1" customHeight="1" x14ac:dyDescent="0.25">
      <c r="A182" s="4">
        <v>178</v>
      </c>
      <c r="B182" s="54" t="s">
        <v>9395</v>
      </c>
      <c r="C182" s="72" t="s">
        <v>3671</v>
      </c>
    </row>
    <row r="183" spans="1:3" ht="32.1" customHeight="1" x14ac:dyDescent="0.25">
      <c r="A183" s="4">
        <v>179</v>
      </c>
      <c r="B183" s="54" t="s">
        <v>9396</v>
      </c>
      <c r="C183" s="72" t="s">
        <v>3672</v>
      </c>
    </row>
    <row r="184" spans="1:3" ht="32.1" customHeight="1" x14ac:dyDescent="0.25">
      <c r="A184" s="4">
        <v>180</v>
      </c>
      <c r="B184" s="54" t="s">
        <v>9397</v>
      </c>
      <c r="C184" s="72" t="s">
        <v>3673</v>
      </c>
    </row>
    <row r="185" spans="1:3" ht="32.1" customHeight="1" x14ac:dyDescent="0.25">
      <c r="A185" s="4">
        <v>181</v>
      </c>
      <c r="B185" s="54" t="s">
        <v>9398</v>
      </c>
      <c r="C185" s="72" t="s">
        <v>3674</v>
      </c>
    </row>
    <row r="186" spans="1:3" ht="32.1" customHeight="1" x14ac:dyDescent="0.25">
      <c r="A186" s="4">
        <v>182</v>
      </c>
      <c r="B186" s="54" t="s">
        <v>9399</v>
      </c>
      <c r="C186" s="72" t="s">
        <v>3675</v>
      </c>
    </row>
    <row r="187" spans="1:3" ht="32.1" customHeight="1" x14ac:dyDescent="0.25">
      <c r="A187" s="4">
        <v>183</v>
      </c>
      <c r="B187" s="54" t="s">
        <v>9400</v>
      </c>
      <c r="C187" s="72" t="s">
        <v>3676</v>
      </c>
    </row>
    <row r="188" spans="1:3" ht="32.1" customHeight="1" x14ac:dyDescent="0.25">
      <c r="A188" s="4">
        <v>184</v>
      </c>
      <c r="B188" s="54" t="s">
        <v>9401</v>
      </c>
      <c r="C188" s="72" t="s">
        <v>3677</v>
      </c>
    </row>
    <row r="189" spans="1:3" ht="32.1" customHeight="1" x14ac:dyDescent="0.25">
      <c r="A189" s="4">
        <v>185</v>
      </c>
      <c r="B189" s="54" t="s">
        <v>9402</v>
      </c>
      <c r="C189" s="72" t="s">
        <v>3678</v>
      </c>
    </row>
    <row r="190" spans="1:3" ht="32.1" customHeight="1" x14ac:dyDescent="0.25">
      <c r="A190" s="4">
        <v>186</v>
      </c>
      <c r="B190" s="54" t="s">
        <v>9403</v>
      </c>
      <c r="C190" s="72" t="s">
        <v>3679</v>
      </c>
    </row>
    <row r="191" spans="1:3" ht="32.1" customHeight="1" x14ac:dyDescent="0.25">
      <c r="A191" s="4">
        <v>187</v>
      </c>
      <c r="B191" s="54" t="s">
        <v>9404</v>
      </c>
      <c r="C191" s="72" t="s">
        <v>3680</v>
      </c>
    </row>
    <row r="192" spans="1:3" ht="32.1" customHeight="1" x14ac:dyDescent="0.25">
      <c r="A192" s="4">
        <v>188</v>
      </c>
      <c r="B192" s="54" t="s">
        <v>9405</v>
      </c>
      <c r="C192" s="72" t="s">
        <v>3681</v>
      </c>
    </row>
    <row r="193" spans="1:3" ht="32.1" customHeight="1" x14ac:dyDescent="0.25">
      <c r="A193" s="4">
        <v>189</v>
      </c>
      <c r="B193" s="54" t="s">
        <v>9406</v>
      </c>
      <c r="C193" s="72" t="s">
        <v>3682</v>
      </c>
    </row>
    <row r="194" spans="1:3" ht="32.1" customHeight="1" x14ac:dyDescent="0.25">
      <c r="A194" s="4">
        <v>190</v>
      </c>
      <c r="B194" s="54" t="s">
        <v>9407</v>
      </c>
      <c r="C194" s="72" t="s">
        <v>3683</v>
      </c>
    </row>
    <row r="195" spans="1:3" ht="32.1" customHeight="1" x14ac:dyDescent="0.25">
      <c r="A195" s="4">
        <v>191</v>
      </c>
      <c r="B195" s="54" t="s">
        <v>9408</v>
      </c>
      <c r="C195" s="72" t="s">
        <v>3684</v>
      </c>
    </row>
    <row r="196" spans="1:3" ht="32.1" customHeight="1" x14ac:dyDescent="0.25">
      <c r="A196" s="4">
        <v>192</v>
      </c>
      <c r="B196" s="54" t="s">
        <v>9409</v>
      </c>
      <c r="C196" s="72" t="s">
        <v>3685</v>
      </c>
    </row>
    <row r="197" spans="1:3" ht="32.1" customHeight="1" x14ac:dyDescent="0.25">
      <c r="A197" s="4">
        <v>193</v>
      </c>
      <c r="B197" s="54" t="s">
        <v>9410</v>
      </c>
      <c r="C197" s="72" t="s">
        <v>3686</v>
      </c>
    </row>
    <row r="198" spans="1:3" ht="32.1" customHeight="1" x14ac:dyDescent="0.25">
      <c r="A198" s="4">
        <v>194</v>
      </c>
      <c r="B198" s="54" t="s">
        <v>9411</v>
      </c>
      <c r="C198" s="72" t="s">
        <v>3687</v>
      </c>
    </row>
    <row r="199" spans="1:3" ht="32.1" customHeight="1" x14ac:dyDescent="0.25">
      <c r="A199" s="4">
        <v>195</v>
      </c>
      <c r="B199" s="54" t="s">
        <v>9412</v>
      </c>
      <c r="C199" s="72" t="s">
        <v>3688</v>
      </c>
    </row>
    <row r="200" spans="1:3" ht="32.1" customHeight="1" x14ac:dyDescent="0.25">
      <c r="A200" s="4">
        <v>196</v>
      </c>
      <c r="B200" s="54" t="s">
        <v>9413</v>
      </c>
      <c r="C200" s="72" t="s">
        <v>3689</v>
      </c>
    </row>
    <row r="201" spans="1:3" ht="32.1" customHeight="1" x14ac:dyDescent="0.25">
      <c r="A201" s="4">
        <v>197</v>
      </c>
      <c r="B201" s="54" t="s">
        <v>9414</v>
      </c>
      <c r="C201" s="72" t="s">
        <v>3690</v>
      </c>
    </row>
    <row r="202" spans="1:3" ht="32.1" customHeight="1" x14ac:dyDescent="0.25">
      <c r="A202" s="4">
        <v>198</v>
      </c>
      <c r="B202" s="54" t="s">
        <v>9415</v>
      </c>
      <c r="C202" s="72" t="s">
        <v>3691</v>
      </c>
    </row>
    <row r="203" spans="1:3" ht="32.1" customHeight="1" x14ac:dyDescent="0.25">
      <c r="A203" s="4">
        <v>199</v>
      </c>
      <c r="B203" s="54" t="s">
        <v>9416</v>
      </c>
      <c r="C203" s="72" t="s">
        <v>3692</v>
      </c>
    </row>
    <row r="204" spans="1:3" ht="32.1" customHeight="1" x14ac:dyDescent="0.25">
      <c r="A204" s="4">
        <v>200</v>
      </c>
      <c r="B204" s="54" t="s">
        <v>9417</v>
      </c>
      <c r="C204" s="72" t="s">
        <v>3693</v>
      </c>
    </row>
    <row r="205" spans="1:3" ht="32.1" customHeight="1" x14ac:dyDescent="0.25">
      <c r="A205" s="4">
        <v>201</v>
      </c>
      <c r="B205" s="54" t="s">
        <v>9418</v>
      </c>
      <c r="C205" s="72" t="s">
        <v>3694</v>
      </c>
    </row>
    <row r="206" spans="1:3" ht="32.1" customHeight="1" x14ac:dyDescent="0.25">
      <c r="A206" s="4">
        <v>202</v>
      </c>
      <c r="B206" s="54" t="s">
        <v>9419</v>
      </c>
      <c r="C206" s="72" t="s">
        <v>3695</v>
      </c>
    </row>
    <row r="207" spans="1:3" ht="32.1" customHeight="1" x14ac:dyDescent="0.25">
      <c r="A207" s="4">
        <v>203</v>
      </c>
      <c r="B207" s="54" t="s">
        <v>9420</v>
      </c>
      <c r="C207" s="72" t="s">
        <v>3696</v>
      </c>
    </row>
    <row r="208" spans="1:3" ht="32.1" customHeight="1" x14ac:dyDescent="0.25">
      <c r="A208" s="4">
        <v>204</v>
      </c>
      <c r="B208" s="54" t="s">
        <v>9421</v>
      </c>
      <c r="C208" s="72" t="s">
        <v>3697</v>
      </c>
    </row>
    <row r="209" spans="1:3" ht="32.1" customHeight="1" x14ac:dyDescent="0.25">
      <c r="A209" s="4">
        <v>205</v>
      </c>
      <c r="B209" s="54" t="s">
        <v>9422</v>
      </c>
      <c r="C209" s="72" t="s">
        <v>3698</v>
      </c>
    </row>
    <row r="210" spans="1:3" ht="32.1" customHeight="1" x14ac:dyDescent="0.25">
      <c r="A210" s="4">
        <v>206</v>
      </c>
      <c r="B210" s="54" t="s">
        <v>9423</v>
      </c>
      <c r="C210" s="72" t="s">
        <v>3699</v>
      </c>
    </row>
    <row r="211" spans="1:3" ht="32.1" customHeight="1" x14ac:dyDescent="0.25">
      <c r="A211" s="4">
        <v>207</v>
      </c>
      <c r="B211" s="54" t="s">
        <v>9424</v>
      </c>
      <c r="C211" s="72" t="s">
        <v>3700</v>
      </c>
    </row>
    <row r="212" spans="1:3" ht="32.1" customHeight="1" x14ac:dyDescent="0.25">
      <c r="A212" s="4">
        <v>208</v>
      </c>
      <c r="B212" s="54" t="s">
        <v>9425</v>
      </c>
      <c r="C212" s="72" t="s">
        <v>3701</v>
      </c>
    </row>
    <row r="213" spans="1:3" ht="32.1" customHeight="1" x14ac:dyDescent="0.25">
      <c r="A213" s="4">
        <v>209</v>
      </c>
      <c r="B213" s="73" t="s">
        <v>9426</v>
      </c>
      <c r="C213" s="72" t="s">
        <v>3702</v>
      </c>
    </row>
    <row r="214" spans="1:3" ht="32.1" customHeight="1" x14ac:dyDescent="0.25">
      <c r="A214" s="4">
        <v>210</v>
      </c>
      <c r="B214" s="73" t="s">
        <v>9427</v>
      </c>
      <c r="C214" s="72" t="s">
        <v>3703</v>
      </c>
    </row>
    <row r="215" spans="1:3" ht="32.1" customHeight="1" x14ac:dyDescent="0.25">
      <c r="A215" s="4">
        <v>211</v>
      </c>
      <c r="B215" s="73" t="s">
        <v>9428</v>
      </c>
      <c r="C215" s="72" t="s">
        <v>3704</v>
      </c>
    </row>
    <row r="216" spans="1:3" ht="32.1" customHeight="1" x14ac:dyDescent="0.25">
      <c r="A216" s="4">
        <v>212</v>
      </c>
      <c r="B216" s="73" t="s">
        <v>9429</v>
      </c>
      <c r="C216" s="72" t="s">
        <v>3705</v>
      </c>
    </row>
    <row r="217" spans="1:3" ht="32.1" customHeight="1" x14ac:dyDescent="0.25">
      <c r="A217" s="4">
        <v>213</v>
      </c>
      <c r="B217" s="73" t="s">
        <v>9430</v>
      </c>
      <c r="C217" s="72" t="s">
        <v>3706</v>
      </c>
    </row>
    <row r="218" spans="1:3" ht="32.1" customHeight="1" x14ac:dyDescent="0.25">
      <c r="A218" s="4">
        <v>214</v>
      </c>
      <c r="B218" s="73" t="s">
        <v>9431</v>
      </c>
      <c r="C218" s="72" t="s">
        <v>3707</v>
      </c>
    </row>
    <row r="219" spans="1:3" ht="32.1" customHeight="1" x14ac:dyDescent="0.25">
      <c r="A219" s="4">
        <v>215</v>
      </c>
      <c r="B219" s="54" t="s">
        <v>9432</v>
      </c>
      <c r="C219" s="72" t="s">
        <v>3708</v>
      </c>
    </row>
    <row r="220" spans="1:3" ht="32.1" customHeight="1" x14ac:dyDescent="0.25">
      <c r="A220" s="4">
        <v>216</v>
      </c>
      <c r="B220" s="54" t="s">
        <v>9433</v>
      </c>
      <c r="C220" s="72" t="s">
        <v>3709</v>
      </c>
    </row>
    <row r="221" spans="1:3" ht="32.1" customHeight="1" x14ac:dyDescent="0.25">
      <c r="A221" s="4">
        <v>217</v>
      </c>
      <c r="B221" s="54" t="s">
        <v>9434</v>
      </c>
      <c r="C221" s="72" t="s">
        <v>3710</v>
      </c>
    </row>
    <row r="222" spans="1:3" ht="32.1" customHeight="1" x14ac:dyDescent="0.25">
      <c r="A222" s="4">
        <v>218</v>
      </c>
      <c r="B222" s="54" t="s">
        <v>9435</v>
      </c>
      <c r="C222" s="72" t="s">
        <v>3711</v>
      </c>
    </row>
    <row r="223" spans="1:3" ht="32.1" customHeight="1" x14ac:dyDescent="0.25">
      <c r="A223" s="4">
        <v>219</v>
      </c>
      <c r="B223" s="54" t="s">
        <v>9436</v>
      </c>
      <c r="C223" s="72" t="s">
        <v>3712</v>
      </c>
    </row>
    <row r="224" spans="1:3" ht="32.1" customHeight="1" x14ac:dyDescent="0.25">
      <c r="A224" s="4">
        <v>220</v>
      </c>
      <c r="B224" s="54" t="s">
        <v>9437</v>
      </c>
      <c r="C224" s="72" t="s">
        <v>3713</v>
      </c>
    </row>
    <row r="225" spans="1:3" ht="32.1" customHeight="1" x14ac:dyDescent="0.25">
      <c r="A225" s="4">
        <v>221</v>
      </c>
      <c r="B225" s="54" t="s">
        <v>9438</v>
      </c>
      <c r="C225" s="72" t="s">
        <v>3714</v>
      </c>
    </row>
    <row r="226" spans="1:3" ht="32.1" customHeight="1" x14ac:dyDescent="0.25">
      <c r="A226" s="4">
        <v>222</v>
      </c>
      <c r="B226" s="54" t="s">
        <v>9439</v>
      </c>
      <c r="C226" s="72" t="s">
        <v>3715</v>
      </c>
    </row>
    <row r="227" spans="1:3" ht="32.1" customHeight="1" x14ac:dyDescent="0.25">
      <c r="A227" s="4">
        <v>223</v>
      </c>
      <c r="B227" s="54" t="s">
        <v>9440</v>
      </c>
      <c r="C227" s="72" t="s">
        <v>3716</v>
      </c>
    </row>
    <row r="228" spans="1:3" ht="32.1" customHeight="1" x14ac:dyDescent="0.25">
      <c r="A228" s="4">
        <v>224</v>
      </c>
      <c r="B228" s="54" t="s">
        <v>9441</v>
      </c>
      <c r="C228" s="72" t="s">
        <v>3717</v>
      </c>
    </row>
    <row r="229" spans="1:3" ht="32.1" customHeight="1" x14ac:dyDescent="0.25">
      <c r="A229" s="4">
        <v>225</v>
      </c>
      <c r="B229" s="54" t="s">
        <v>9442</v>
      </c>
      <c r="C229" s="72" t="s">
        <v>3718</v>
      </c>
    </row>
    <row r="230" spans="1:3" ht="32.1" customHeight="1" x14ac:dyDescent="0.25">
      <c r="A230" s="4">
        <v>226</v>
      </c>
      <c r="B230" s="54" t="s">
        <v>9443</v>
      </c>
      <c r="C230" s="72" t="s">
        <v>3719</v>
      </c>
    </row>
    <row r="231" spans="1:3" ht="32.1" customHeight="1" x14ac:dyDescent="0.25">
      <c r="A231" s="4">
        <v>227</v>
      </c>
      <c r="B231" s="54" t="s">
        <v>9444</v>
      </c>
      <c r="C231" s="72" t="s">
        <v>3720</v>
      </c>
    </row>
    <row r="232" spans="1:3" ht="32.1" customHeight="1" x14ac:dyDescent="0.25">
      <c r="A232" s="4">
        <v>228</v>
      </c>
      <c r="B232" s="54" t="s">
        <v>9445</v>
      </c>
      <c r="C232" s="72" t="s">
        <v>3721</v>
      </c>
    </row>
    <row r="233" spans="1:3" ht="32.1" customHeight="1" x14ac:dyDescent="0.25">
      <c r="A233" s="4">
        <v>229</v>
      </c>
      <c r="B233" s="54" t="s">
        <v>9446</v>
      </c>
      <c r="C233" s="72" t="s">
        <v>3722</v>
      </c>
    </row>
    <row r="234" spans="1:3" ht="32.1" customHeight="1" x14ac:dyDescent="0.25">
      <c r="A234" s="4">
        <v>230</v>
      </c>
      <c r="B234" s="54" t="s">
        <v>9447</v>
      </c>
      <c r="C234" s="72" t="s">
        <v>3723</v>
      </c>
    </row>
    <row r="235" spans="1:3" ht="32.1" customHeight="1" x14ac:dyDescent="0.25">
      <c r="A235" s="4">
        <v>231</v>
      </c>
      <c r="B235" s="54" t="s">
        <v>9448</v>
      </c>
      <c r="C235" s="72" t="s">
        <v>3724</v>
      </c>
    </row>
    <row r="236" spans="1:3" ht="32.1" customHeight="1" x14ac:dyDescent="0.25">
      <c r="A236" s="4">
        <v>232</v>
      </c>
      <c r="B236" s="54" t="s">
        <v>9449</v>
      </c>
      <c r="C236" s="72" t="s">
        <v>3725</v>
      </c>
    </row>
    <row r="237" spans="1:3" ht="32.1" customHeight="1" x14ac:dyDescent="0.25">
      <c r="A237" s="4">
        <v>233</v>
      </c>
      <c r="B237" s="74" t="s">
        <v>9450</v>
      </c>
      <c r="C237" s="72" t="s">
        <v>3726</v>
      </c>
    </row>
    <row r="238" spans="1:3" ht="32.1" customHeight="1" x14ac:dyDescent="0.25">
      <c r="A238" s="4">
        <v>234</v>
      </c>
      <c r="B238" s="54" t="s">
        <v>9451</v>
      </c>
      <c r="C238" s="72" t="s">
        <v>3727</v>
      </c>
    </row>
    <row r="239" spans="1:3" ht="32.1" customHeight="1" x14ac:dyDescent="0.25">
      <c r="A239" s="4">
        <v>235</v>
      </c>
      <c r="B239" s="54" t="s">
        <v>9452</v>
      </c>
      <c r="C239" s="72" t="s">
        <v>3728</v>
      </c>
    </row>
    <row r="240" spans="1:3" ht="32.1" customHeight="1" x14ac:dyDescent="0.25">
      <c r="A240" s="4">
        <v>236</v>
      </c>
      <c r="B240" s="54" t="s">
        <v>9453</v>
      </c>
      <c r="C240" s="72" t="s">
        <v>3729</v>
      </c>
    </row>
    <row r="241" spans="1:3" ht="32.1" customHeight="1" x14ac:dyDescent="0.25">
      <c r="A241" s="4">
        <v>237</v>
      </c>
      <c r="B241" s="54" t="s">
        <v>9454</v>
      </c>
      <c r="C241" s="72" t="s">
        <v>3730</v>
      </c>
    </row>
    <row r="242" spans="1:3" ht="32.1" customHeight="1" x14ac:dyDescent="0.25">
      <c r="A242" s="4">
        <v>238</v>
      </c>
      <c r="B242" s="54" t="s">
        <v>9455</v>
      </c>
      <c r="C242" s="72" t="s">
        <v>3731</v>
      </c>
    </row>
    <row r="243" spans="1:3" ht="32.1" customHeight="1" x14ac:dyDescent="0.25">
      <c r="A243" s="4">
        <v>239</v>
      </c>
      <c r="B243" s="54" t="s">
        <v>9456</v>
      </c>
      <c r="C243" s="72" t="s">
        <v>3732</v>
      </c>
    </row>
    <row r="244" spans="1:3" ht="32.1" customHeight="1" x14ac:dyDescent="0.25">
      <c r="A244" s="4">
        <v>240</v>
      </c>
      <c r="B244" s="54" t="s">
        <v>9457</v>
      </c>
      <c r="C244" s="72" t="s">
        <v>3733</v>
      </c>
    </row>
    <row r="245" spans="1:3" ht="32.1" customHeight="1" x14ac:dyDescent="0.25">
      <c r="A245" s="4">
        <v>241</v>
      </c>
      <c r="B245" s="54" t="s">
        <v>9458</v>
      </c>
      <c r="C245" s="72" t="s">
        <v>3734</v>
      </c>
    </row>
    <row r="246" spans="1:3" ht="32.1" customHeight="1" x14ac:dyDescent="0.25">
      <c r="A246" s="4">
        <v>242</v>
      </c>
      <c r="B246" s="54" t="s">
        <v>9459</v>
      </c>
      <c r="C246" s="72" t="s">
        <v>3735</v>
      </c>
    </row>
    <row r="247" spans="1:3" ht="32.1" customHeight="1" x14ac:dyDescent="0.25">
      <c r="A247" s="4">
        <v>243</v>
      </c>
      <c r="B247" s="54" t="s">
        <v>9460</v>
      </c>
      <c r="C247" s="72" t="s">
        <v>3736</v>
      </c>
    </row>
    <row r="248" spans="1:3" ht="32.1" customHeight="1" x14ac:dyDescent="0.25">
      <c r="A248" s="4">
        <v>244</v>
      </c>
      <c r="B248" s="54" t="s">
        <v>9461</v>
      </c>
      <c r="C248" s="72" t="s">
        <v>3737</v>
      </c>
    </row>
    <row r="249" spans="1:3" ht="32.1" customHeight="1" x14ac:dyDescent="0.25">
      <c r="A249" s="4">
        <v>245</v>
      </c>
      <c r="B249" s="54" t="s">
        <v>9462</v>
      </c>
      <c r="C249" s="72" t="s">
        <v>3738</v>
      </c>
    </row>
    <row r="250" spans="1:3" ht="32.1" customHeight="1" x14ac:dyDescent="0.25">
      <c r="A250" s="4">
        <v>246</v>
      </c>
      <c r="B250" s="54" t="s">
        <v>9463</v>
      </c>
      <c r="C250" s="72" t="s">
        <v>3739</v>
      </c>
    </row>
    <row r="251" spans="1:3" ht="32.1" customHeight="1" x14ac:dyDescent="0.25">
      <c r="A251" s="4">
        <v>247</v>
      </c>
      <c r="B251" s="54" t="s">
        <v>9464</v>
      </c>
      <c r="C251" s="72" t="s">
        <v>3740</v>
      </c>
    </row>
    <row r="252" spans="1:3" ht="32.1" customHeight="1" x14ac:dyDescent="0.25">
      <c r="A252" s="4">
        <v>248</v>
      </c>
      <c r="B252" s="54" t="s">
        <v>9465</v>
      </c>
      <c r="C252" s="72" t="s">
        <v>3741</v>
      </c>
    </row>
    <row r="253" spans="1:3" ht="32.1" customHeight="1" x14ac:dyDescent="0.25">
      <c r="A253" s="4">
        <v>249</v>
      </c>
      <c r="B253" s="54" t="s">
        <v>9466</v>
      </c>
      <c r="C253" s="72" t="s">
        <v>3742</v>
      </c>
    </row>
    <row r="254" spans="1:3" ht="32.1" customHeight="1" x14ac:dyDescent="0.25">
      <c r="A254" s="4">
        <v>250</v>
      </c>
      <c r="B254" s="54" t="s">
        <v>9467</v>
      </c>
      <c r="C254" s="72" t="s">
        <v>3743</v>
      </c>
    </row>
    <row r="255" spans="1:3" ht="32.1" customHeight="1" x14ac:dyDescent="0.25">
      <c r="A255" s="4">
        <v>251</v>
      </c>
      <c r="B255" s="54" t="s">
        <v>9468</v>
      </c>
      <c r="C255" s="72" t="s">
        <v>3744</v>
      </c>
    </row>
    <row r="256" spans="1:3" ht="32.1" customHeight="1" x14ac:dyDescent="0.25">
      <c r="A256" s="4">
        <v>252</v>
      </c>
      <c r="B256" s="54" t="s">
        <v>9469</v>
      </c>
      <c r="C256" s="72" t="s">
        <v>3745</v>
      </c>
    </row>
    <row r="257" spans="1:3" ht="32.1" customHeight="1" x14ac:dyDescent="0.25">
      <c r="A257" s="4">
        <v>253</v>
      </c>
      <c r="B257" s="54" t="s">
        <v>9470</v>
      </c>
      <c r="C257" s="72" t="s">
        <v>3746</v>
      </c>
    </row>
    <row r="258" spans="1:3" ht="32.1" customHeight="1" x14ac:dyDescent="0.25">
      <c r="A258" s="4">
        <v>254</v>
      </c>
      <c r="B258" s="54" t="s">
        <v>9471</v>
      </c>
      <c r="C258" s="72" t="s">
        <v>3747</v>
      </c>
    </row>
    <row r="259" spans="1:3" ht="32.1" customHeight="1" x14ac:dyDescent="0.25">
      <c r="A259" s="4">
        <v>255</v>
      </c>
      <c r="B259" s="54" t="s">
        <v>9472</v>
      </c>
      <c r="C259" s="72" t="s">
        <v>3748</v>
      </c>
    </row>
    <row r="260" spans="1:3" ht="32.1" customHeight="1" x14ac:dyDescent="0.25">
      <c r="A260" s="4">
        <v>256</v>
      </c>
      <c r="B260" s="54" t="s">
        <v>9473</v>
      </c>
      <c r="C260" s="72" t="s">
        <v>3749</v>
      </c>
    </row>
    <row r="261" spans="1:3" ht="32.1" customHeight="1" x14ac:dyDescent="0.25">
      <c r="A261" s="4">
        <v>257</v>
      </c>
      <c r="B261" s="54" t="s">
        <v>9474</v>
      </c>
      <c r="C261" s="72" t="s">
        <v>3750</v>
      </c>
    </row>
    <row r="262" spans="1:3" ht="32.1" customHeight="1" x14ac:dyDescent="0.25">
      <c r="A262" s="4">
        <v>258</v>
      </c>
      <c r="B262" s="54" t="s">
        <v>9475</v>
      </c>
      <c r="C262" s="72" t="s">
        <v>3751</v>
      </c>
    </row>
    <row r="263" spans="1:3" ht="32.1" customHeight="1" x14ac:dyDescent="0.25">
      <c r="A263" s="4">
        <v>259</v>
      </c>
      <c r="B263" s="54" t="s">
        <v>9476</v>
      </c>
      <c r="C263" s="72" t="s">
        <v>3752</v>
      </c>
    </row>
    <row r="264" spans="1:3" ht="32.1" customHeight="1" x14ac:dyDescent="0.25">
      <c r="A264" s="4">
        <v>260</v>
      </c>
      <c r="B264" s="54" t="s">
        <v>9477</v>
      </c>
      <c r="C264" s="72" t="s">
        <v>3753</v>
      </c>
    </row>
    <row r="265" spans="1:3" ht="32.1" customHeight="1" x14ac:dyDescent="0.25">
      <c r="A265" s="4">
        <v>261</v>
      </c>
      <c r="B265" s="54" t="s">
        <v>9478</v>
      </c>
      <c r="C265" s="72" t="s">
        <v>3754</v>
      </c>
    </row>
    <row r="266" spans="1:3" ht="32.1" customHeight="1" x14ac:dyDescent="0.25">
      <c r="A266" s="4">
        <v>262</v>
      </c>
      <c r="B266" s="54" t="s">
        <v>9479</v>
      </c>
      <c r="C266" s="72" t="s">
        <v>3755</v>
      </c>
    </row>
    <row r="267" spans="1:3" ht="32.1" customHeight="1" x14ac:dyDescent="0.25">
      <c r="A267" s="4">
        <v>263</v>
      </c>
      <c r="B267" s="54" t="s">
        <v>9480</v>
      </c>
      <c r="C267" s="72" t="s">
        <v>3756</v>
      </c>
    </row>
    <row r="268" spans="1:3" ht="32.1" customHeight="1" x14ac:dyDescent="0.25">
      <c r="A268" s="4">
        <v>264</v>
      </c>
      <c r="B268" s="54" t="s">
        <v>9481</v>
      </c>
      <c r="C268" s="72" t="s">
        <v>3757</v>
      </c>
    </row>
    <row r="269" spans="1:3" ht="32.1" customHeight="1" x14ac:dyDescent="0.25">
      <c r="A269" s="4">
        <v>265</v>
      </c>
      <c r="B269" s="54" t="s">
        <v>9482</v>
      </c>
      <c r="C269" s="72" t="s">
        <v>3758</v>
      </c>
    </row>
    <row r="270" spans="1:3" ht="32.1" customHeight="1" x14ac:dyDescent="0.25">
      <c r="A270" s="4">
        <v>266</v>
      </c>
      <c r="B270" s="54" t="s">
        <v>9483</v>
      </c>
      <c r="C270" s="72" t="s">
        <v>3759</v>
      </c>
    </row>
    <row r="271" spans="1:3" ht="32.1" customHeight="1" x14ac:dyDescent="0.25">
      <c r="A271" s="4">
        <v>267</v>
      </c>
      <c r="B271" s="54" t="s">
        <v>9484</v>
      </c>
      <c r="C271" s="72" t="s">
        <v>3760</v>
      </c>
    </row>
    <row r="272" spans="1:3" ht="32.1" customHeight="1" x14ac:dyDescent="0.25">
      <c r="A272" s="4">
        <v>268</v>
      </c>
      <c r="B272" s="54" t="s">
        <v>9485</v>
      </c>
      <c r="C272" s="72" t="s">
        <v>3761</v>
      </c>
    </row>
    <row r="273" spans="1:3" ht="32.1" customHeight="1" x14ac:dyDescent="0.25">
      <c r="A273" s="4">
        <v>269</v>
      </c>
      <c r="B273" s="54" t="s">
        <v>9486</v>
      </c>
      <c r="C273" s="72" t="s">
        <v>3762</v>
      </c>
    </row>
    <row r="274" spans="1:3" ht="32.1" customHeight="1" x14ac:dyDescent="0.25">
      <c r="A274" s="4">
        <v>270</v>
      </c>
      <c r="B274" s="54" t="s">
        <v>9487</v>
      </c>
      <c r="C274" s="72" t="s">
        <v>3763</v>
      </c>
    </row>
    <row r="275" spans="1:3" ht="32.1" customHeight="1" x14ac:dyDescent="0.25">
      <c r="A275" s="4">
        <v>271</v>
      </c>
      <c r="B275" s="54" t="s">
        <v>9488</v>
      </c>
      <c r="C275" s="72" t="s">
        <v>3764</v>
      </c>
    </row>
    <row r="276" spans="1:3" ht="32.1" customHeight="1" x14ac:dyDescent="0.25">
      <c r="A276" s="4">
        <v>272</v>
      </c>
      <c r="B276" s="54" t="s">
        <v>9489</v>
      </c>
      <c r="C276" s="72" t="s">
        <v>3765</v>
      </c>
    </row>
    <row r="277" spans="1:3" ht="32.1" customHeight="1" x14ac:dyDescent="0.25">
      <c r="A277" s="4">
        <v>273</v>
      </c>
      <c r="B277" s="54" t="s">
        <v>9490</v>
      </c>
      <c r="C277" s="72" t="s">
        <v>3766</v>
      </c>
    </row>
    <row r="278" spans="1:3" ht="32.1" customHeight="1" x14ac:dyDescent="0.25">
      <c r="A278" s="4">
        <v>274</v>
      </c>
      <c r="B278" s="54" t="s">
        <v>9491</v>
      </c>
      <c r="C278" s="72" t="s">
        <v>3767</v>
      </c>
    </row>
    <row r="279" spans="1:3" ht="32.1" customHeight="1" x14ac:dyDescent="0.25">
      <c r="A279" s="4">
        <v>275</v>
      </c>
      <c r="B279" s="54" t="s">
        <v>9492</v>
      </c>
      <c r="C279" s="72" t="s">
        <v>3768</v>
      </c>
    </row>
    <row r="280" spans="1:3" ht="32.1" customHeight="1" x14ac:dyDescent="0.25">
      <c r="A280" s="4">
        <v>276</v>
      </c>
      <c r="B280" s="54" t="s">
        <v>9493</v>
      </c>
      <c r="C280" s="72" t="s">
        <v>3769</v>
      </c>
    </row>
    <row r="281" spans="1:3" ht="32.1" customHeight="1" x14ac:dyDescent="0.25">
      <c r="A281" s="4">
        <v>277</v>
      </c>
      <c r="B281" s="54" t="s">
        <v>9494</v>
      </c>
      <c r="C281" s="72" t="s">
        <v>3770</v>
      </c>
    </row>
    <row r="282" spans="1:3" ht="32.1" customHeight="1" x14ac:dyDescent="0.25">
      <c r="A282" s="4">
        <v>278</v>
      </c>
      <c r="B282" s="54" t="s">
        <v>9495</v>
      </c>
      <c r="C282" s="72" t="s">
        <v>3771</v>
      </c>
    </row>
    <row r="283" spans="1:3" ht="32.1" customHeight="1" x14ac:dyDescent="0.25">
      <c r="A283" s="4">
        <v>279</v>
      </c>
      <c r="B283" s="54" t="s">
        <v>9496</v>
      </c>
      <c r="C283" s="72" t="s">
        <v>3772</v>
      </c>
    </row>
    <row r="284" spans="1:3" ht="32.1" customHeight="1" x14ac:dyDescent="0.25">
      <c r="A284" s="4">
        <v>280</v>
      </c>
      <c r="B284" s="54" t="s">
        <v>9497</v>
      </c>
      <c r="C284" s="72" t="s">
        <v>3773</v>
      </c>
    </row>
    <row r="285" spans="1:3" ht="32.1" customHeight="1" x14ac:dyDescent="0.25">
      <c r="A285" s="4">
        <v>281</v>
      </c>
      <c r="B285" s="54" t="s">
        <v>9498</v>
      </c>
      <c r="C285" s="72" t="s">
        <v>3774</v>
      </c>
    </row>
    <row r="286" spans="1:3" ht="32.1" customHeight="1" x14ac:dyDescent="0.25">
      <c r="A286" s="4">
        <v>282</v>
      </c>
      <c r="B286" s="54" t="s">
        <v>9499</v>
      </c>
      <c r="C286" s="72" t="s">
        <v>3775</v>
      </c>
    </row>
    <row r="287" spans="1:3" ht="32.1" customHeight="1" x14ac:dyDescent="0.25">
      <c r="A287" s="4">
        <v>283</v>
      </c>
      <c r="B287" s="54" t="s">
        <v>9500</v>
      </c>
      <c r="C287" s="72" t="s">
        <v>3776</v>
      </c>
    </row>
    <row r="288" spans="1:3" ht="32.1" customHeight="1" x14ac:dyDescent="0.25">
      <c r="A288" s="4">
        <v>284</v>
      </c>
      <c r="B288" s="54" t="s">
        <v>9501</v>
      </c>
      <c r="C288" s="72" t="s">
        <v>3777</v>
      </c>
    </row>
    <row r="289" spans="1:3" ht="32.1" customHeight="1" x14ac:dyDescent="0.25">
      <c r="A289" s="4">
        <v>285</v>
      </c>
      <c r="B289" s="73" t="s">
        <v>9502</v>
      </c>
      <c r="C289" s="72" t="s">
        <v>3778</v>
      </c>
    </row>
    <row r="290" spans="1:3" ht="32.1" customHeight="1" x14ac:dyDescent="0.25">
      <c r="A290" s="4">
        <v>286</v>
      </c>
      <c r="B290" s="54" t="s">
        <v>9503</v>
      </c>
      <c r="C290" s="72" t="s">
        <v>3779</v>
      </c>
    </row>
    <row r="291" spans="1:3" ht="32.1" customHeight="1" x14ac:dyDescent="0.25">
      <c r="A291" s="4">
        <v>287</v>
      </c>
      <c r="B291" s="54" t="s">
        <v>9504</v>
      </c>
      <c r="C291" s="72" t="s">
        <v>3780</v>
      </c>
    </row>
    <row r="292" spans="1:3" ht="32.1" customHeight="1" x14ac:dyDescent="0.25">
      <c r="A292" s="4">
        <v>288</v>
      </c>
      <c r="B292" s="56" t="s">
        <v>9505</v>
      </c>
      <c r="C292" s="72" t="s">
        <v>3781</v>
      </c>
    </row>
    <row r="293" spans="1:3" ht="32.1" customHeight="1" x14ac:dyDescent="0.25">
      <c r="A293" s="4">
        <v>289</v>
      </c>
      <c r="B293" s="54" t="s">
        <v>9506</v>
      </c>
      <c r="C293" s="72" t="s">
        <v>3782</v>
      </c>
    </row>
    <row r="294" spans="1:3" ht="32.1" customHeight="1" x14ac:dyDescent="0.25">
      <c r="A294" s="4">
        <v>290</v>
      </c>
      <c r="B294" s="54" t="s">
        <v>9507</v>
      </c>
      <c r="C294" s="72" t="s">
        <v>3783</v>
      </c>
    </row>
    <row r="295" spans="1:3" ht="32.1" customHeight="1" x14ac:dyDescent="0.25">
      <c r="A295" s="4">
        <v>291</v>
      </c>
      <c r="B295" s="54" t="s">
        <v>9508</v>
      </c>
      <c r="C295" s="72" t="s">
        <v>3784</v>
      </c>
    </row>
    <row r="296" spans="1:3" ht="32.1" customHeight="1" x14ac:dyDescent="0.25">
      <c r="A296" s="4">
        <v>292</v>
      </c>
      <c r="B296" s="54" t="s">
        <v>9509</v>
      </c>
      <c r="C296" s="72" t="s">
        <v>3785</v>
      </c>
    </row>
    <row r="297" spans="1:3" ht="32.1" customHeight="1" x14ac:dyDescent="0.25">
      <c r="A297" s="4">
        <v>293</v>
      </c>
      <c r="B297" s="54" t="s">
        <v>9510</v>
      </c>
      <c r="C297" s="72" t="s">
        <v>3786</v>
      </c>
    </row>
    <row r="298" spans="1:3" ht="32.1" customHeight="1" x14ac:dyDescent="0.25">
      <c r="A298" s="4">
        <v>294</v>
      </c>
      <c r="B298" s="54" t="s">
        <v>9511</v>
      </c>
      <c r="C298" s="72" t="s">
        <v>3787</v>
      </c>
    </row>
    <row r="299" spans="1:3" ht="32.1" customHeight="1" x14ac:dyDescent="0.25">
      <c r="A299" s="4">
        <v>295</v>
      </c>
      <c r="B299" s="54" t="s">
        <v>9512</v>
      </c>
      <c r="C299" s="72" t="s">
        <v>3788</v>
      </c>
    </row>
    <row r="300" spans="1:3" ht="32.1" customHeight="1" x14ac:dyDescent="0.25">
      <c r="A300" s="4">
        <v>296</v>
      </c>
      <c r="B300" s="54" t="s">
        <v>9513</v>
      </c>
      <c r="C300" s="72" t="s">
        <v>3789</v>
      </c>
    </row>
    <row r="301" spans="1:3" ht="32.1" customHeight="1" x14ac:dyDescent="0.25">
      <c r="A301" s="4">
        <v>297</v>
      </c>
      <c r="B301" s="54" t="s">
        <v>9514</v>
      </c>
      <c r="C301" s="72" t="s">
        <v>3790</v>
      </c>
    </row>
    <row r="302" spans="1:3" ht="32.1" customHeight="1" x14ac:dyDescent="0.25">
      <c r="A302" s="4">
        <v>298</v>
      </c>
      <c r="B302" s="54" t="s">
        <v>9515</v>
      </c>
      <c r="C302" s="72" t="s">
        <v>3791</v>
      </c>
    </row>
    <row r="303" spans="1:3" ht="32.1" customHeight="1" x14ac:dyDescent="0.25">
      <c r="A303" s="4">
        <v>299</v>
      </c>
      <c r="B303" s="54" t="s">
        <v>9516</v>
      </c>
      <c r="C303" s="72" t="s">
        <v>3792</v>
      </c>
    </row>
    <row r="304" spans="1:3" ht="32.1" customHeight="1" x14ac:dyDescent="0.25">
      <c r="A304" s="4">
        <v>300</v>
      </c>
      <c r="B304" s="54" t="s">
        <v>9517</v>
      </c>
      <c r="C304" s="72" t="s">
        <v>3793</v>
      </c>
    </row>
    <row r="305" spans="1:3" ht="32.1" customHeight="1" x14ac:dyDescent="0.25">
      <c r="A305" s="4">
        <v>301</v>
      </c>
      <c r="B305" s="54" t="s">
        <v>9518</v>
      </c>
      <c r="C305" s="72" t="s">
        <v>3794</v>
      </c>
    </row>
    <row r="306" spans="1:3" ht="32.1" customHeight="1" x14ac:dyDescent="0.25">
      <c r="A306" s="4">
        <v>302</v>
      </c>
      <c r="B306" s="54" t="s">
        <v>9519</v>
      </c>
      <c r="C306" s="72" t="s">
        <v>3795</v>
      </c>
    </row>
    <row r="307" spans="1:3" ht="32.1" customHeight="1" x14ac:dyDescent="0.25">
      <c r="A307" s="4">
        <v>303</v>
      </c>
      <c r="B307" s="28" t="s">
        <v>9520</v>
      </c>
      <c r="C307" s="72" t="s">
        <v>3796</v>
      </c>
    </row>
    <row r="308" spans="1:3" ht="32.1" customHeight="1" x14ac:dyDescent="0.25">
      <c r="A308" s="4">
        <v>304</v>
      </c>
      <c r="B308" s="75" t="s">
        <v>9521</v>
      </c>
      <c r="C308" s="76" t="s">
        <v>3797</v>
      </c>
    </row>
    <row r="309" spans="1:3" ht="32.1" customHeight="1" x14ac:dyDescent="0.25">
      <c r="A309" s="4">
        <v>305</v>
      </c>
      <c r="B309" s="75" t="s">
        <v>9522</v>
      </c>
      <c r="C309" s="76" t="s">
        <v>3798</v>
      </c>
    </row>
    <row r="310" spans="1:3" ht="32.1" customHeight="1" x14ac:dyDescent="0.25">
      <c r="A310" s="4">
        <v>306</v>
      </c>
      <c r="B310" s="75" t="s">
        <v>9523</v>
      </c>
      <c r="C310" s="76" t="s">
        <v>3799</v>
      </c>
    </row>
    <row r="311" spans="1:3" ht="32.1" customHeight="1" x14ac:dyDescent="0.25">
      <c r="A311" s="4">
        <v>307</v>
      </c>
      <c r="B311" s="75" t="s">
        <v>9524</v>
      </c>
      <c r="C311" s="76" t="s">
        <v>3800</v>
      </c>
    </row>
    <row r="312" spans="1:3" ht="32.1" customHeight="1" x14ac:dyDescent="0.25">
      <c r="A312" s="4">
        <v>308</v>
      </c>
      <c r="B312" s="75" t="s">
        <v>9525</v>
      </c>
      <c r="C312" s="76" t="s">
        <v>3801</v>
      </c>
    </row>
    <row r="313" spans="1:3" ht="32.1" customHeight="1" x14ac:dyDescent="0.25">
      <c r="A313" s="4">
        <v>309</v>
      </c>
      <c r="B313" s="28" t="s">
        <v>9526</v>
      </c>
      <c r="C313" s="72" t="s">
        <v>3802</v>
      </c>
    </row>
    <row r="314" spans="1:3" ht="32.1" customHeight="1" x14ac:dyDescent="0.25">
      <c r="A314" s="4">
        <v>310</v>
      </c>
      <c r="B314" s="28" t="s">
        <v>9527</v>
      </c>
      <c r="C314" s="72" t="s">
        <v>3803</v>
      </c>
    </row>
    <row r="315" spans="1:3" ht="32.1" customHeight="1" x14ac:dyDescent="0.25">
      <c r="A315" s="4">
        <v>311</v>
      </c>
      <c r="B315" s="28" t="s">
        <v>9528</v>
      </c>
      <c r="C315" s="69" t="s">
        <v>3804</v>
      </c>
    </row>
    <row r="316" spans="1:3" ht="32.1" customHeight="1" x14ac:dyDescent="0.25">
      <c r="A316" s="4">
        <v>312</v>
      </c>
      <c r="B316" s="28" t="s">
        <v>9529</v>
      </c>
      <c r="C316" s="69" t="s">
        <v>6942</v>
      </c>
    </row>
    <row r="317" spans="1:3" ht="32.1" customHeight="1" x14ac:dyDescent="0.25">
      <c r="A317" s="4">
        <v>313</v>
      </c>
      <c r="B317" s="28" t="s">
        <v>14188</v>
      </c>
      <c r="C317" s="69" t="s">
        <v>14189</v>
      </c>
    </row>
    <row r="318" spans="1:3" ht="32.1" customHeight="1" x14ac:dyDescent="0.25">
      <c r="A318" s="4">
        <v>314</v>
      </c>
      <c r="B318" s="28" t="s">
        <v>14190</v>
      </c>
      <c r="C318" s="69" t="s">
        <v>14191</v>
      </c>
    </row>
    <row r="319" spans="1:3" ht="27" customHeight="1" x14ac:dyDescent="0.25">
      <c r="A319" s="4">
        <v>315</v>
      </c>
      <c r="B319" s="28" t="s">
        <v>14214</v>
      </c>
      <c r="C319" s="69" t="s">
        <v>14215</v>
      </c>
    </row>
    <row r="321" spans="6:6" x14ac:dyDescent="0.25">
      <c r="F321" s="3">
        <f>7020-6984</f>
        <v>36</v>
      </c>
    </row>
  </sheetData>
  <mergeCells count="3">
    <mergeCell ref="A1:C1"/>
    <mergeCell ref="A2:C2"/>
    <mergeCell ref="A3:C3"/>
  </mergeCells>
  <conditionalFormatting sqref="B5:B238">
    <cfRule type="duplicateValues" dxfId="782" priority="64"/>
  </conditionalFormatting>
  <conditionalFormatting sqref="C239:C244 C5:C223">
    <cfRule type="duplicateValues" dxfId="781" priority="63"/>
  </conditionalFormatting>
  <conditionalFormatting sqref="B5:B244">
    <cfRule type="duplicateValues" dxfId="780" priority="62"/>
  </conditionalFormatting>
  <conditionalFormatting sqref="B224">
    <cfRule type="duplicateValues" dxfId="779" priority="61"/>
  </conditionalFormatting>
  <conditionalFormatting sqref="C224">
    <cfRule type="duplicateValues" dxfId="778" priority="60"/>
  </conditionalFormatting>
  <conditionalFormatting sqref="C224:C238">
    <cfRule type="duplicateValues" dxfId="777" priority="59"/>
  </conditionalFormatting>
  <conditionalFormatting sqref="B4">
    <cfRule type="duplicateValues" dxfId="776" priority="58"/>
  </conditionalFormatting>
  <conditionalFormatting sqref="C4">
    <cfRule type="duplicateValues" dxfId="775" priority="57"/>
  </conditionalFormatting>
  <conditionalFormatting sqref="B1:B313">
    <cfRule type="duplicateValues" dxfId="774" priority="56"/>
  </conditionalFormatting>
  <conditionalFormatting sqref="B5:B306 B313">
    <cfRule type="duplicateValues" dxfId="773" priority="55"/>
  </conditionalFormatting>
  <conditionalFormatting sqref="B5:B313">
    <cfRule type="duplicateValues" dxfId="772" priority="54"/>
  </conditionalFormatting>
  <conditionalFormatting sqref="B5:B313">
    <cfRule type="duplicateValues" dxfId="771" priority="53"/>
  </conditionalFormatting>
  <conditionalFormatting sqref="C5:C291 C307:C312">
    <cfRule type="duplicateValues" dxfId="770" priority="52"/>
  </conditionalFormatting>
  <conditionalFormatting sqref="B292">
    <cfRule type="duplicateValues" dxfId="769" priority="51"/>
  </conditionalFormatting>
  <conditionalFormatting sqref="C292">
    <cfRule type="duplicateValues" dxfId="768" priority="50"/>
  </conditionalFormatting>
  <conditionalFormatting sqref="C292:C306">
    <cfRule type="duplicateValues" dxfId="767" priority="49"/>
  </conditionalFormatting>
  <conditionalFormatting sqref="C313">
    <cfRule type="duplicateValues" dxfId="766" priority="48"/>
  </conditionalFormatting>
  <conditionalFormatting sqref="B314">
    <cfRule type="duplicateValues" dxfId="765" priority="47"/>
  </conditionalFormatting>
  <conditionalFormatting sqref="B314">
    <cfRule type="duplicateValues" dxfId="764" priority="46"/>
  </conditionalFormatting>
  <conditionalFormatting sqref="B314">
    <cfRule type="duplicateValues" dxfId="763" priority="45"/>
  </conditionalFormatting>
  <conditionalFormatting sqref="B314">
    <cfRule type="duplicateValues" dxfId="762" priority="44"/>
  </conditionalFormatting>
  <conditionalFormatting sqref="C314">
    <cfRule type="duplicateValues" dxfId="761" priority="43"/>
  </conditionalFormatting>
  <conditionalFormatting sqref="B1:B314">
    <cfRule type="duplicateValues" dxfId="760" priority="42"/>
  </conditionalFormatting>
  <conditionalFormatting sqref="B1:B314">
    <cfRule type="duplicateValues" dxfId="759" priority="35"/>
  </conditionalFormatting>
  <conditionalFormatting sqref="B315:C316">
    <cfRule type="duplicateValues" dxfId="758" priority="34"/>
  </conditionalFormatting>
  <conditionalFormatting sqref="B315:C316">
    <cfRule type="duplicateValues" dxfId="757" priority="33"/>
  </conditionalFormatting>
  <conditionalFormatting sqref="B315:C316">
    <cfRule type="duplicateValues" dxfId="756" priority="32"/>
  </conditionalFormatting>
  <conditionalFormatting sqref="B315:C316">
    <cfRule type="duplicateValues" dxfId="755" priority="31"/>
  </conditionalFormatting>
  <conditionalFormatting sqref="B315:C316">
    <cfRule type="duplicateValues" dxfId="754" priority="30"/>
  </conditionalFormatting>
  <conditionalFormatting sqref="B315:C316">
    <cfRule type="duplicateValues" dxfId="753" priority="29"/>
  </conditionalFormatting>
  <conditionalFormatting sqref="B317:B318">
    <cfRule type="duplicateValues" dxfId="752" priority="25"/>
  </conditionalFormatting>
  <conditionalFormatting sqref="B317:B318">
    <cfRule type="duplicateValues" dxfId="751" priority="24"/>
  </conditionalFormatting>
  <conditionalFormatting sqref="B317:B318">
    <cfRule type="duplicateValues" dxfId="750" priority="23"/>
  </conditionalFormatting>
  <conditionalFormatting sqref="B317:B318">
    <cfRule type="duplicateValues" dxfId="749" priority="22"/>
  </conditionalFormatting>
  <conditionalFormatting sqref="B317:B318">
    <cfRule type="duplicateValues" dxfId="748" priority="21"/>
  </conditionalFormatting>
  <conditionalFormatting sqref="B317:B318">
    <cfRule type="duplicateValues" dxfId="747" priority="20"/>
  </conditionalFormatting>
  <conditionalFormatting sqref="C317:C318">
    <cfRule type="duplicateValues" dxfId="746" priority="19"/>
  </conditionalFormatting>
  <conditionalFormatting sqref="C317:C318">
    <cfRule type="duplicateValues" dxfId="745" priority="18"/>
  </conditionalFormatting>
  <conditionalFormatting sqref="C317:C318">
    <cfRule type="duplicateValues" dxfId="744" priority="17"/>
  </conditionalFormatting>
  <conditionalFormatting sqref="C317:C318">
    <cfRule type="duplicateValues" dxfId="743" priority="16"/>
  </conditionalFormatting>
  <conditionalFormatting sqref="C317:C318">
    <cfRule type="duplicateValues" dxfId="742" priority="15"/>
  </conditionalFormatting>
  <conditionalFormatting sqref="C317:C318">
    <cfRule type="duplicateValues" dxfId="741" priority="14"/>
  </conditionalFormatting>
  <conditionalFormatting sqref="B1:B1048576">
    <cfRule type="duplicateValues" dxfId="740" priority="13"/>
  </conditionalFormatting>
  <conditionalFormatting sqref="B319">
    <cfRule type="duplicateValues" dxfId="444" priority="12"/>
  </conditionalFormatting>
  <conditionalFormatting sqref="B319">
    <cfRule type="duplicateValues" dxfId="443" priority="11"/>
  </conditionalFormatting>
  <conditionalFormatting sqref="B319">
    <cfRule type="duplicateValues" dxfId="442" priority="10"/>
  </conditionalFormatting>
  <conditionalFormatting sqref="B319">
    <cfRule type="duplicateValues" dxfId="441" priority="9"/>
  </conditionalFormatting>
  <conditionalFormatting sqref="B319">
    <cfRule type="duplicateValues" dxfId="440" priority="8"/>
  </conditionalFormatting>
  <conditionalFormatting sqref="B319">
    <cfRule type="duplicateValues" dxfId="439" priority="7"/>
  </conditionalFormatting>
  <conditionalFormatting sqref="C319">
    <cfRule type="duplicateValues" dxfId="438" priority="6"/>
  </conditionalFormatting>
  <conditionalFormatting sqref="C319">
    <cfRule type="duplicateValues" dxfId="437" priority="5"/>
  </conditionalFormatting>
  <conditionalFormatting sqref="C319">
    <cfRule type="duplicateValues" dxfId="436" priority="4"/>
  </conditionalFormatting>
  <conditionalFormatting sqref="C319">
    <cfRule type="duplicateValues" dxfId="435" priority="3"/>
  </conditionalFormatting>
  <conditionalFormatting sqref="C319">
    <cfRule type="duplicateValues" dxfId="434" priority="2"/>
  </conditionalFormatting>
  <conditionalFormatting sqref="C319">
    <cfRule type="duplicateValues" dxfId="433" priority="1"/>
  </conditionalFormatting>
  <hyperlinks>
    <hyperlink ref="A1:C1" location="INDEX!A1" display="GROUP-A BEARING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9"/>
  <sheetViews>
    <sheetView workbookViewId="0">
      <pane ySplit="5" topLeftCell="A384" activePane="bottomLeft" state="frozen"/>
      <selection pane="bottomLeft" sqref="A1:C1"/>
    </sheetView>
  </sheetViews>
  <sheetFormatPr defaultRowHeight="15.75" x14ac:dyDescent="0.25"/>
  <cols>
    <col min="1" max="1" width="7" style="3" bestFit="1" customWidth="1"/>
    <col min="2" max="2" width="21.7109375" style="3" customWidth="1"/>
    <col min="3" max="3" width="79" style="3" customWidth="1"/>
    <col min="4" max="4" width="9.140625" style="3"/>
    <col min="5" max="5" width="19.7109375" style="3" customWidth="1"/>
    <col min="6" max="6" width="20.42578125" style="3" bestFit="1" customWidth="1"/>
    <col min="7" max="16384" width="9.140625" style="3"/>
  </cols>
  <sheetData>
    <row r="1" spans="1:3" ht="26.25" x14ac:dyDescent="0.25">
      <c r="A1" s="154" t="s">
        <v>3805</v>
      </c>
      <c r="B1" s="154"/>
      <c r="C1" s="154"/>
    </row>
    <row r="2" spans="1:3" ht="20.100000000000001" customHeight="1" x14ac:dyDescent="0.25">
      <c r="A2" s="153" t="s">
        <v>2</v>
      </c>
      <c r="B2" s="153"/>
      <c r="C2" s="153"/>
    </row>
    <row r="3" spans="1:3" ht="20.100000000000001" customHeight="1" x14ac:dyDescent="0.25">
      <c r="A3" s="153" t="s">
        <v>14048</v>
      </c>
      <c r="B3" s="153"/>
      <c r="C3" s="153"/>
    </row>
    <row r="4" spans="1:3" ht="20.100000000000001" customHeight="1" x14ac:dyDescent="0.25">
      <c r="A4" s="153" t="s">
        <v>14049</v>
      </c>
      <c r="B4" s="153"/>
      <c r="C4" s="153"/>
    </row>
    <row r="5" spans="1:3" ht="20.100000000000001" customHeight="1" x14ac:dyDescent="0.25">
      <c r="A5" s="180" t="s">
        <v>14050</v>
      </c>
      <c r="B5" s="181"/>
      <c r="C5" s="182"/>
    </row>
    <row r="6" spans="1:3" s="47" customFormat="1" ht="20.100000000000001" customHeight="1" x14ac:dyDescent="0.25">
      <c r="A6" s="66" t="s">
        <v>3493</v>
      </c>
      <c r="B6" s="66" t="s">
        <v>1379</v>
      </c>
      <c r="C6" s="66" t="s">
        <v>1380</v>
      </c>
    </row>
    <row r="7" spans="1:3" ht="32.1" customHeight="1" x14ac:dyDescent="0.25">
      <c r="A7" s="30">
        <v>1</v>
      </c>
      <c r="B7" s="74" t="s">
        <v>9530</v>
      </c>
      <c r="C7" s="76" t="s">
        <v>3806</v>
      </c>
    </row>
    <row r="8" spans="1:3" ht="32.1" customHeight="1" x14ac:dyDescent="0.25">
      <c r="A8" s="30">
        <v>2</v>
      </c>
      <c r="B8" s="74" t="s">
        <v>9531</v>
      </c>
      <c r="C8" s="76" t="s">
        <v>3807</v>
      </c>
    </row>
    <row r="9" spans="1:3" ht="32.1" customHeight="1" x14ac:dyDescent="0.25">
      <c r="A9" s="30">
        <v>3</v>
      </c>
      <c r="B9" s="74" t="s">
        <v>9532</v>
      </c>
      <c r="C9" s="76" t="s">
        <v>3808</v>
      </c>
    </row>
    <row r="10" spans="1:3" ht="32.1" customHeight="1" x14ac:dyDescent="0.25">
      <c r="A10" s="30">
        <v>4</v>
      </c>
      <c r="B10" s="74" t="s">
        <v>9533</v>
      </c>
      <c r="C10" s="76" t="s">
        <v>3809</v>
      </c>
    </row>
    <row r="11" spans="1:3" ht="32.1" customHeight="1" x14ac:dyDescent="0.25">
      <c r="A11" s="30">
        <v>5</v>
      </c>
      <c r="B11" s="74" t="s">
        <v>9534</v>
      </c>
      <c r="C11" s="76" t="s">
        <v>3810</v>
      </c>
    </row>
    <row r="12" spans="1:3" ht="32.1" customHeight="1" x14ac:dyDescent="0.25">
      <c r="A12" s="30">
        <v>6</v>
      </c>
      <c r="B12" s="74" t="s">
        <v>9535</v>
      </c>
      <c r="C12" s="76" t="s">
        <v>3811</v>
      </c>
    </row>
    <row r="13" spans="1:3" ht="32.1" customHeight="1" x14ac:dyDescent="0.25">
      <c r="A13" s="30">
        <v>7</v>
      </c>
      <c r="B13" s="74" t="s">
        <v>9536</v>
      </c>
      <c r="C13" s="76" t="s">
        <v>3812</v>
      </c>
    </row>
    <row r="14" spans="1:3" ht="32.1" customHeight="1" x14ac:dyDescent="0.25">
      <c r="A14" s="30">
        <v>8</v>
      </c>
      <c r="B14" s="74" t="s">
        <v>9537</v>
      </c>
      <c r="C14" s="76" t="s">
        <v>3813</v>
      </c>
    </row>
    <row r="15" spans="1:3" ht="32.1" customHeight="1" x14ac:dyDescent="0.25">
      <c r="A15" s="30">
        <v>9</v>
      </c>
      <c r="B15" s="74" t="s">
        <v>9538</v>
      </c>
      <c r="C15" s="76" t="s">
        <v>3814</v>
      </c>
    </row>
    <row r="16" spans="1:3" ht="32.1" customHeight="1" x14ac:dyDescent="0.25">
      <c r="A16" s="30">
        <v>10</v>
      </c>
      <c r="B16" s="74" t="s">
        <v>9539</v>
      </c>
      <c r="C16" s="76" t="s">
        <v>3815</v>
      </c>
    </row>
    <row r="17" spans="1:3" ht="32.1" customHeight="1" x14ac:dyDescent="0.25">
      <c r="A17" s="30">
        <v>11</v>
      </c>
      <c r="B17" s="74" t="s">
        <v>9540</v>
      </c>
      <c r="C17" s="76" t="s">
        <v>3816</v>
      </c>
    </row>
    <row r="18" spans="1:3" ht="32.1" customHeight="1" x14ac:dyDescent="0.25">
      <c r="A18" s="30">
        <v>12</v>
      </c>
      <c r="B18" s="74" t="s">
        <v>9541</v>
      </c>
      <c r="C18" s="76" t="s">
        <v>3817</v>
      </c>
    </row>
    <row r="19" spans="1:3" ht="32.1" customHeight="1" x14ac:dyDescent="0.25">
      <c r="A19" s="30">
        <v>13</v>
      </c>
      <c r="B19" s="74" t="s">
        <v>9542</v>
      </c>
      <c r="C19" s="76" t="s">
        <v>3818</v>
      </c>
    </row>
    <row r="20" spans="1:3" ht="32.1" customHeight="1" x14ac:dyDescent="0.25">
      <c r="A20" s="30">
        <v>14</v>
      </c>
      <c r="B20" s="74" t="s">
        <v>9543</v>
      </c>
      <c r="C20" s="76" t="s">
        <v>3819</v>
      </c>
    </row>
    <row r="21" spans="1:3" ht="32.1" customHeight="1" x14ac:dyDescent="0.25">
      <c r="A21" s="30">
        <v>15</v>
      </c>
      <c r="B21" s="74" t="s">
        <v>9544</v>
      </c>
      <c r="C21" s="76" t="s">
        <v>3820</v>
      </c>
    </row>
    <row r="22" spans="1:3" ht="32.1" customHeight="1" x14ac:dyDescent="0.25">
      <c r="A22" s="30">
        <v>16</v>
      </c>
      <c r="B22" s="74" t="s">
        <v>9545</v>
      </c>
      <c r="C22" s="76" t="s">
        <v>3821</v>
      </c>
    </row>
    <row r="23" spans="1:3" ht="32.1" customHeight="1" x14ac:dyDescent="0.25">
      <c r="A23" s="30">
        <v>17</v>
      </c>
      <c r="B23" s="74" t="s">
        <v>9546</v>
      </c>
      <c r="C23" s="76" t="s">
        <v>3822</v>
      </c>
    </row>
    <row r="24" spans="1:3" ht="32.1" customHeight="1" x14ac:dyDescent="0.25">
      <c r="A24" s="30">
        <v>18</v>
      </c>
      <c r="B24" s="74" t="s">
        <v>9547</v>
      </c>
      <c r="C24" s="76" t="s">
        <v>3823</v>
      </c>
    </row>
    <row r="25" spans="1:3" ht="32.1" customHeight="1" x14ac:dyDescent="0.25">
      <c r="A25" s="30">
        <v>19</v>
      </c>
      <c r="B25" s="74" t="s">
        <v>9548</v>
      </c>
      <c r="C25" s="76" t="s">
        <v>3824</v>
      </c>
    </row>
    <row r="26" spans="1:3" ht="32.1" customHeight="1" x14ac:dyDescent="0.25">
      <c r="A26" s="30">
        <v>20</v>
      </c>
      <c r="B26" s="74" t="s">
        <v>9549</v>
      </c>
      <c r="C26" s="76" t="s">
        <v>3825</v>
      </c>
    </row>
    <row r="27" spans="1:3" ht="32.1" customHeight="1" x14ac:dyDescent="0.25">
      <c r="A27" s="30">
        <v>21</v>
      </c>
      <c r="B27" s="74" t="s">
        <v>9550</v>
      </c>
      <c r="C27" s="76" t="s">
        <v>3826</v>
      </c>
    </row>
    <row r="28" spans="1:3" ht="32.1" customHeight="1" x14ac:dyDescent="0.25">
      <c r="A28" s="30">
        <v>22</v>
      </c>
      <c r="B28" s="74" t="s">
        <v>9551</v>
      </c>
      <c r="C28" s="76" t="s">
        <v>3827</v>
      </c>
    </row>
    <row r="29" spans="1:3" ht="32.1" customHeight="1" x14ac:dyDescent="0.25">
      <c r="A29" s="30">
        <v>23</v>
      </c>
      <c r="B29" s="74" t="s">
        <v>9552</v>
      </c>
      <c r="C29" s="76" t="s">
        <v>3828</v>
      </c>
    </row>
    <row r="30" spans="1:3" ht="32.1" customHeight="1" x14ac:dyDescent="0.25">
      <c r="A30" s="30">
        <v>24</v>
      </c>
      <c r="B30" s="75" t="s">
        <v>9553</v>
      </c>
      <c r="C30" s="76" t="s">
        <v>3829</v>
      </c>
    </row>
    <row r="31" spans="1:3" ht="32.1" customHeight="1" x14ac:dyDescent="0.25">
      <c r="A31" s="30">
        <v>25</v>
      </c>
      <c r="B31" s="75" t="s">
        <v>9554</v>
      </c>
      <c r="C31" s="76" t="s">
        <v>3830</v>
      </c>
    </row>
    <row r="32" spans="1:3" ht="32.1" customHeight="1" x14ac:dyDescent="0.25">
      <c r="A32" s="30">
        <v>26</v>
      </c>
      <c r="B32" s="74" t="s">
        <v>9555</v>
      </c>
      <c r="C32" s="76" t="s">
        <v>3831</v>
      </c>
    </row>
    <row r="33" spans="1:3" ht="32.1" customHeight="1" x14ac:dyDescent="0.25">
      <c r="A33" s="30">
        <v>27</v>
      </c>
      <c r="B33" s="74" t="s">
        <v>9556</v>
      </c>
      <c r="C33" s="76" t="s">
        <v>3832</v>
      </c>
    </row>
    <row r="34" spans="1:3" ht="32.1" customHeight="1" x14ac:dyDescent="0.25">
      <c r="A34" s="30">
        <v>28</v>
      </c>
      <c r="B34" s="74" t="s">
        <v>9557</v>
      </c>
      <c r="C34" s="76" t="s">
        <v>3833</v>
      </c>
    </row>
    <row r="35" spans="1:3" ht="32.1" customHeight="1" x14ac:dyDescent="0.25">
      <c r="A35" s="30">
        <v>29</v>
      </c>
      <c r="B35" s="74" t="s">
        <v>9558</v>
      </c>
      <c r="C35" s="76" t="s">
        <v>3834</v>
      </c>
    </row>
    <row r="36" spans="1:3" ht="32.1" customHeight="1" x14ac:dyDescent="0.25">
      <c r="A36" s="30">
        <v>30</v>
      </c>
      <c r="B36" s="74" t="s">
        <v>9559</v>
      </c>
      <c r="C36" s="76" t="s">
        <v>3835</v>
      </c>
    </row>
    <row r="37" spans="1:3" ht="32.1" customHeight="1" x14ac:dyDescent="0.25">
      <c r="A37" s="30">
        <v>31</v>
      </c>
      <c r="B37" s="74" t="s">
        <v>9560</v>
      </c>
      <c r="C37" s="76" t="s">
        <v>3836</v>
      </c>
    </row>
    <row r="38" spans="1:3" ht="32.1" customHeight="1" x14ac:dyDescent="0.25">
      <c r="A38" s="30">
        <v>32</v>
      </c>
      <c r="B38" s="74" t="s">
        <v>9561</v>
      </c>
      <c r="C38" s="76" t="s">
        <v>3837</v>
      </c>
    </row>
    <row r="39" spans="1:3" ht="32.1" customHeight="1" x14ac:dyDescent="0.25">
      <c r="A39" s="30">
        <v>33</v>
      </c>
      <c r="B39" s="74" t="s">
        <v>9562</v>
      </c>
      <c r="C39" s="76" t="s">
        <v>3838</v>
      </c>
    </row>
    <row r="40" spans="1:3" ht="32.1" customHeight="1" x14ac:dyDescent="0.25">
      <c r="A40" s="30">
        <v>34</v>
      </c>
      <c r="B40" s="74" t="s">
        <v>9563</v>
      </c>
      <c r="C40" s="76" t="s">
        <v>3839</v>
      </c>
    </row>
    <row r="41" spans="1:3" ht="32.1" customHeight="1" x14ac:dyDescent="0.25">
      <c r="A41" s="30">
        <v>35</v>
      </c>
      <c r="B41" s="74" t="s">
        <v>9564</v>
      </c>
      <c r="C41" s="76" t="s">
        <v>3840</v>
      </c>
    </row>
    <row r="42" spans="1:3" ht="32.1" customHeight="1" x14ac:dyDescent="0.25">
      <c r="A42" s="30">
        <v>36</v>
      </c>
      <c r="B42" s="74" t="s">
        <v>9565</v>
      </c>
      <c r="C42" s="76" t="s">
        <v>3841</v>
      </c>
    </row>
    <row r="43" spans="1:3" ht="32.1" customHeight="1" x14ac:dyDescent="0.25">
      <c r="A43" s="30">
        <v>37</v>
      </c>
      <c r="B43" s="74" t="s">
        <v>9566</v>
      </c>
      <c r="C43" s="76" t="s">
        <v>3842</v>
      </c>
    </row>
    <row r="44" spans="1:3" ht="32.1" customHeight="1" x14ac:dyDescent="0.25">
      <c r="A44" s="30">
        <v>38</v>
      </c>
      <c r="B44" s="74" t="s">
        <v>9567</v>
      </c>
      <c r="C44" s="76" t="s">
        <v>3843</v>
      </c>
    </row>
    <row r="45" spans="1:3" ht="32.1" customHeight="1" x14ac:dyDescent="0.25">
      <c r="A45" s="30">
        <v>39</v>
      </c>
      <c r="B45" s="74" t="s">
        <v>9568</v>
      </c>
      <c r="C45" s="76" t="s">
        <v>3844</v>
      </c>
    </row>
    <row r="46" spans="1:3" ht="32.1" customHeight="1" x14ac:dyDescent="0.25">
      <c r="A46" s="30">
        <v>40</v>
      </c>
      <c r="B46" s="74" t="s">
        <v>9569</v>
      </c>
      <c r="C46" s="76" t="s">
        <v>3845</v>
      </c>
    </row>
    <row r="47" spans="1:3" ht="32.1" customHeight="1" x14ac:dyDescent="0.25">
      <c r="A47" s="30">
        <v>41</v>
      </c>
      <c r="B47" s="74" t="s">
        <v>9570</v>
      </c>
      <c r="C47" s="76" t="s">
        <v>3846</v>
      </c>
    </row>
    <row r="48" spans="1:3" ht="32.1" customHeight="1" x14ac:dyDescent="0.25">
      <c r="A48" s="30">
        <v>42</v>
      </c>
      <c r="B48" s="74" t="s">
        <v>9571</v>
      </c>
      <c r="C48" s="76" t="s">
        <v>3847</v>
      </c>
    </row>
    <row r="49" spans="1:3" ht="32.1" customHeight="1" x14ac:dyDescent="0.25">
      <c r="A49" s="30">
        <v>43</v>
      </c>
      <c r="B49" s="74" t="s">
        <v>9572</v>
      </c>
      <c r="C49" s="76" t="s">
        <v>3848</v>
      </c>
    </row>
    <row r="50" spans="1:3" ht="32.1" customHeight="1" x14ac:dyDescent="0.25">
      <c r="A50" s="30">
        <v>44</v>
      </c>
      <c r="B50" s="74" t="s">
        <v>9573</v>
      </c>
      <c r="C50" s="76" t="s">
        <v>3849</v>
      </c>
    </row>
    <row r="51" spans="1:3" ht="32.1" customHeight="1" x14ac:dyDescent="0.25">
      <c r="A51" s="30">
        <v>45</v>
      </c>
      <c r="B51" s="74" t="s">
        <v>9574</v>
      </c>
      <c r="C51" s="76" t="s">
        <v>3850</v>
      </c>
    </row>
    <row r="52" spans="1:3" ht="32.1" customHeight="1" x14ac:dyDescent="0.25">
      <c r="A52" s="30">
        <v>46</v>
      </c>
      <c r="B52" s="74" t="s">
        <v>9575</v>
      </c>
      <c r="C52" s="76" t="s">
        <v>3851</v>
      </c>
    </row>
    <row r="53" spans="1:3" ht="32.1" customHeight="1" x14ac:dyDescent="0.25">
      <c r="A53" s="30">
        <v>47</v>
      </c>
      <c r="B53" s="74" t="s">
        <v>9576</v>
      </c>
      <c r="C53" s="76" t="s">
        <v>3852</v>
      </c>
    </row>
    <row r="54" spans="1:3" ht="32.1" customHeight="1" x14ac:dyDescent="0.25">
      <c r="A54" s="30">
        <v>48</v>
      </c>
      <c r="B54" s="74" t="s">
        <v>9577</v>
      </c>
      <c r="C54" s="76" t="s">
        <v>3853</v>
      </c>
    </row>
    <row r="55" spans="1:3" ht="32.1" customHeight="1" x14ac:dyDescent="0.25">
      <c r="A55" s="30">
        <v>49</v>
      </c>
      <c r="B55" s="74" t="s">
        <v>9578</v>
      </c>
      <c r="C55" s="76" t="s">
        <v>3854</v>
      </c>
    </row>
    <row r="56" spans="1:3" ht="32.1" customHeight="1" x14ac:dyDescent="0.25">
      <c r="A56" s="30">
        <v>50</v>
      </c>
      <c r="B56" s="74" t="s">
        <v>9579</v>
      </c>
      <c r="C56" s="76" t="s">
        <v>3855</v>
      </c>
    </row>
    <row r="57" spans="1:3" ht="32.1" customHeight="1" x14ac:dyDescent="0.25">
      <c r="A57" s="30">
        <v>51</v>
      </c>
      <c r="B57" s="74" t="s">
        <v>9580</v>
      </c>
      <c r="C57" s="76" t="s">
        <v>3856</v>
      </c>
    </row>
    <row r="58" spans="1:3" ht="32.1" customHeight="1" x14ac:dyDescent="0.25">
      <c r="A58" s="30">
        <v>52</v>
      </c>
      <c r="B58" s="74" t="s">
        <v>9581</v>
      </c>
      <c r="C58" s="76" t="s">
        <v>3857</v>
      </c>
    </row>
    <row r="59" spans="1:3" ht="32.1" customHeight="1" x14ac:dyDescent="0.25">
      <c r="A59" s="30">
        <v>53</v>
      </c>
      <c r="B59" s="74" t="s">
        <v>9582</v>
      </c>
      <c r="C59" s="76" t="s">
        <v>3858</v>
      </c>
    </row>
    <row r="60" spans="1:3" ht="32.1" customHeight="1" x14ac:dyDescent="0.25">
      <c r="A60" s="30">
        <v>54</v>
      </c>
      <c r="B60" s="74" t="s">
        <v>9583</v>
      </c>
      <c r="C60" s="76" t="s">
        <v>3859</v>
      </c>
    </row>
    <row r="61" spans="1:3" ht="32.1" customHeight="1" x14ac:dyDescent="0.25">
      <c r="A61" s="30">
        <v>55</v>
      </c>
      <c r="B61" s="74" t="s">
        <v>9584</v>
      </c>
      <c r="C61" s="76" t="s">
        <v>3860</v>
      </c>
    </row>
    <row r="62" spans="1:3" ht="32.1" customHeight="1" x14ac:dyDescent="0.25">
      <c r="A62" s="30">
        <v>56</v>
      </c>
      <c r="B62" s="74" t="s">
        <v>9585</v>
      </c>
      <c r="C62" s="76" t="s">
        <v>3861</v>
      </c>
    </row>
    <row r="63" spans="1:3" ht="32.1" customHeight="1" x14ac:dyDescent="0.25">
      <c r="A63" s="30">
        <v>57</v>
      </c>
      <c r="B63" s="74" t="s">
        <v>9586</v>
      </c>
      <c r="C63" s="76" t="s">
        <v>3862</v>
      </c>
    </row>
    <row r="64" spans="1:3" ht="32.1" customHeight="1" x14ac:dyDescent="0.25">
      <c r="A64" s="30">
        <v>58</v>
      </c>
      <c r="B64" s="74" t="s">
        <v>9587</v>
      </c>
      <c r="C64" s="76" t="s">
        <v>3863</v>
      </c>
    </row>
    <row r="65" spans="1:3" ht="32.1" customHeight="1" x14ac:dyDescent="0.25">
      <c r="A65" s="30">
        <v>59</v>
      </c>
      <c r="B65" s="74" t="s">
        <v>9588</v>
      </c>
      <c r="C65" s="76" t="s">
        <v>3864</v>
      </c>
    </row>
    <row r="66" spans="1:3" ht="32.1" customHeight="1" x14ac:dyDescent="0.25">
      <c r="A66" s="30">
        <v>60</v>
      </c>
      <c r="B66" s="74" t="s">
        <v>9589</v>
      </c>
      <c r="C66" s="76" t="s">
        <v>3865</v>
      </c>
    </row>
    <row r="67" spans="1:3" ht="32.1" customHeight="1" x14ac:dyDescent="0.25">
      <c r="A67" s="30">
        <v>61</v>
      </c>
      <c r="B67" s="74" t="s">
        <v>9590</v>
      </c>
      <c r="C67" s="76" t="s">
        <v>3866</v>
      </c>
    </row>
    <row r="68" spans="1:3" ht="32.1" customHeight="1" x14ac:dyDescent="0.25">
      <c r="A68" s="30">
        <v>62</v>
      </c>
      <c r="B68" s="74" t="s">
        <v>9591</v>
      </c>
      <c r="C68" s="76" t="s">
        <v>3867</v>
      </c>
    </row>
    <row r="69" spans="1:3" ht="32.1" customHeight="1" x14ac:dyDescent="0.25">
      <c r="A69" s="30">
        <v>63</v>
      </c>
      <c r="B69" s="74" t="s">
        <v>9592</v>
      </c>
      <c r="C69" s="76" t="s">
        <v>3868</v>
      </c>
    </row>
    <row r="70" spans="1:3" ht="32.1" customHeight="1" x14ac:dyDescent="0.25">
      <c r="A70" s="30">
        <v>64</v>
      </c>
      <c r="B70" s="74" t="s">
        <v>9593</v>
      </c>
      <c r="C70" s="76" t="s">
        <v>3869</v>
      </c>
    </row>
    <row r="71" spans="1:3" ht="32.1" customHeight="1" x14ac:dyDescent="0.25">
      <c r="A71" s="30">
        <v>65</v>
      </c>
      <c r="B71" s="74" t="s">
        <v>9594</v>
      </c>
      <c r="C71" s="76" t="s">
        <v>3870</v>
      </c>
    </row>
    <row r="72" spans="1:3" ht="32.1" customHeight="1" x14ac:dyDescent="0.25">
      <c r="A72" s="30">
        <v>66</v>
      </c>
      <c r="B72" s="74" t="s">
        <v>9595</v>
      </c>
      <c r="C72" s="76" t="s">
        <v>3871</v>
      </c>
    </row>
    <row r="73" spans="1:3" ht="32.1" customHeight="1" x14ac:dyDescent="0.25">
      <c r="A73" s="30">
        <v>67</v>
      </c>
      <c r="B73" s="74" t="s">
        <v>9596</v>
      </c>
      <c r="C73" s="76" t="s">
        <v>3872</v>
      </c>
    </row>
    <row r="74" spans="1:3" ht="32.1" customHeight="1" x14ac:dyDescent="0.25">
      <c r="A74" s="30">
        <v>68</v>
      </c>
      <c r="B74" s="74" t="s">
        <v>9597</v>
      </c>
      <c r="C74" s="76" t="s">
        <v>3873</v>
      </c>
    </row>
    <row r="75" spans="1:3" ht="32.1" customHeight="1" x14ac:dyDescent="0.25">
      <c r="A75" s="30">
        <v>69</v>
      </c>
      <c r="B75" s="74" t="s">
        <v>9598</v>
      </c>
      <c r="C75" s="76" t="s">
        <v>3874</v>
      </c>
    </row>
    <row r="76" spans="1:3" ht="32.1" customHeight="1" x14ac:dyDescent="0.25">
      <c r="A76" s="30">
        <v>70</v>
      </c>
      <c r="B76" s="74" t="s">
        <v>9599</v>
      </c>
      <c r="C76" s="76" t="s">
        <v>3875</v>
      </c>
    </row>
    <row r="77" spans="1:3" ht="32.1" customHeight="1" x14ac:dyDescent="0.25">
      <c r="A77" s="30">
        <v>71</v>
      </c>
      <c r="B77" s="74" t="s">
        <v>9600</v>
      </c>
      <c r="C77" s="76" t="s">
        <v>3876</v>
      </c>
    </row>
    <row r="78" spans="1:3" ht="32.1" customHeight="1" x14ac:dyDescent="0.25">
      <c r="A78" s="30">
        <v>72</v>
      </c>
      <c r="B78" s="74" t="s">
        <v>9601</v>
      </c>
      <c r="C78" s="76" t="s">
        <v>3877</v>
      </c>
    </row>
    <row r="79" spans="1:3" ht="32.1" customHeight="1" x14ac:dyDescent="0.25">
      <c r="A79" s="30">
        <v>73</v>
      </c>
      <c r="B79" s="74" t="s">
        <v>9602</v>
      </c>
      <c r="C79" s="76" t="s">
        <v>3878</v>
      </c>
    </row>
    <row r="80" spans="1:3" ht="32.1" customHeight="1" x14ac:dyDescent="0.25">
      <c r="A80" s="30">
        <v>74</v>
      </c>
      <c r="B80" s="74" t="s">
        <v>9603</v>
      </c>
      <c r="C80" s="76" t="s">
        <v>3879</v>
      </c>
    </row>
    <row r="81" spans="1:3" ht="32.1" customHeight="1" x14ac:dyDescent="0.25">
      <c r="A81" s="30">
        <v>75</v>
      </c>
      <c r="B81" s="74" t="s">
        <v>9604</v>
      </c>
      <c r="C81" s="76" t="s">
        <v>3880</v>
      </c>
    </row>
    <row r="82" spans="1:3" ht="32.1" customHeight="1" x14ac:dyDescent="0.25">
      <c r="A82" s="30">
        <v>76</v>
      </c>
      <c r="B82" s="74" t="s">
        <v>9605</v>
      </c>
      <c r="C82" s="76" t="s">
        <v>3881</v>
      </c>
    </row>
    <row r="83" spans="1:3" ht="32.1" customHeight="1" x14ac:dyDescent="0.25">
      <c r="A83" s="30">
        <v>77</v>
      </c>
      <c r="B83" s="74" t="s">
        <v>9606</v>
      </c>
      <c r="C83" s="76" t="s">
        <v>3882</v>
      </c>
    </row>
    <row r="84" spans="1:3" ht="32.1" customHeight="1" x14ac:dyDescent="0.25">
      <c r="A84" s="30">
        <v>78</v>
      </c>
      <c r="B84" s="74" t="s">
        <v>9607</v>
      </c>
      <c r="C84" s="76" t="s">
        <v>3883</v>
      </c>
    </row>
    <row r="85" spans="1:3" ht="32.1" customHeight="1" x14ac:dyDescent="0.25">
      <c r="A85" s="30">
        <v>79</v>
      </c>
      <c r="B85" s="74" t="s">
        <v>9608</v>
      </c>
      <c r="C85" s="76" t="s">
        <v>3884</v>
      </c>
    </row>
    <row r="86" spans="1:3" ht="32.1" customHeight="1" x14ac:dyDescent="0.25">
      <c r="A86" s="30">
        <v>80</v>
      </c>
      <c r="B86" s="74" t="s">
        <v>9609</v>
      </c>
      <c r="C86" s="76" t="s">
        <v>3885</v>
      </c>
    </row>
    <row r="87" spans="1:3" ht="32.1" customHeight="1" x14ac:dyDescent="0.25">
      <c r="A87" s="30">
        <v>81</v>
      </c>
      <c r="B87" s="74" t="s">
        <v>9610</v>
      </c>
      <c r="C87" s="76" t="s">
        <v>3886</v>
      </c>
    </row>
    <row r="88" spans="1:3" ht="32.1" customHeight="1" x14ac:dyDescent="0.25">
      <c r="A88" s="30">
        <v>82</v>
      </c>
      <c r="B88" s="74" t="s">
        <v>9611</v>
      </c>
      <c r="C88" s="76" t="s">
        <v>3887</v>
      </c>
    </row>
    <row r="89" spans="1:3" ht="32.1" customHeight="1" x14ac:dyDescent="0.25">
      <c r="A89" s="30">
        <v>83</v>
      </c>
      <c r="B89" s="74" t="s">
        <v>9612</v>
      </c>
      <c r="C89" s="76" t="s">
        <v>3888</v>
      </c>
    </row>
    <row r="90" spans="1:3" ht="32.1" customHeight="1" x14ac:dyDescent="0.25">
      <c r="A90" s="30">
        <v>84</v>
      </c>
      <c r="B90" s="74" t="s">
        <v>9613</v>
      </c>
      <c r="C90" s="76" t="s">
        <v>3889</v>
      </c>
    </row>
    <row r="91" spans="1:3" ht="32.1" customHeight="1" x14ac:dyDescent="0.25">
      <c r="A91" s="30">
        <v>85</v>
      </c>
      <c r="B91" s="74" t="s">
        <v>9614</v>
      </c>
      <c r="C91" s="76" t="s">
        <v>3890</v>
      </c>
    </row>
    <row r="92" spans="1:3" ht="32.1" customHeight="1" x14ac:dyDescent="0.25">
      <c r="A92" s="30">
        <v>86</v>
      </c>
      <c r="B92" s="74" t="s">
        <v>9615</v>
      </c>
      <c r="C92" s="76" t="s">
        <v>3891</v>
      </c>
    </row>
    <row r="93" spans="1:3" ht="32.1" customHeight="1" x14ac:dyDescent="0.25">
      <c r="A93" s="30">
        <v>87</v>
      </c>
      <c r="B93" s="74" t="s">
        <v>9616</v>
      </c>
      <c r="C93" s="76" t="s">
        <v>3892</v>
      </c>
    </row>
    <row r="94" spans="1:3" ht="32.1" customHeight="1" x14ac:dyDescent="0.25">
      <c r="A94" s="30">
        <v>88</v>
      </c>
      <c r="B94" s="74" t="s">
        <v>9617</v>
      </c>
      <c r="C94" s="76" t="s">
        <v>3893</v>
      </c>
    </row>
    <row r="95" spans="1:3" ht="32.1" customHeight="1" x14ac:dyDescent="0.25">
      <c r="A95" s="30">
        <v>89</v>
      </c>
      <c r="B95" s="74" t="s">
        <v>9618</v>
      </c>
      <c r="C95" s="76" t="s">
        <v>3894</v>
      </c>
    </row>
    <row r="96" spans="1:3" ht="32.1" customHeight="1" x14ac:dyDescent="0.25">
      <c r="A96" s="30">
        <v>90</v>
      </c>
      <c r="B96" s="74" t="s">
        <v>9619</v>
      </c>
      <c r="C96" s="76" t="s">
        <v>3895</v>
      </c>
    </row>
    <row r="97" spans="1:3" ht="32.1" customHeight="1" x14ac:dyDescent="0.25">
      <c r="A97" s="30">
        <v>91</v>
      </c>
      <c r="B97" s="74" t="s">
        <v>9620</v>
      </c>
      <c r="C97" s="76" t="s">
        <v>3896</v>
      </c>
    </row>
    <row r="98" spans="1:3" ht="32.1" customHeight="1" x14ac:dyDescent="0.25">
      <c r="A98" s="30">
        <v>92</v>
      </c>
      <c r="B98" s="74" t="s">
        <v>9621</v>
      </c>
      <c r="C98" s="76" t="s">
        <v>3897</v>
      </c>
    </row>
    <row r="99" spans="1:3" ht="32.1" customHeight="1" x14ac:dyDescent="0.25">
      <c r="A99" s="30">
        <v>93</v>
      </c>
      <c r="B99" s="74" t="s">
        <v>9622</v>
      </c>
      <c r="C99" s="76" t="s">
        <v>3898</v>
      </c>
    </row>
    <row r="100" spans="1:3" ht="32.1" customHeight="1" x14ac:dyDescent="0.25">
      <c r="A100" s="30">
        <v>94</v>
      </c>
      <c r="B100" s="74" t="s">
        <v>9623</v>
      </c>
      <c r="C100" s="76" t="s">
        <v>3899</v>
      </c>
    </row>
    <row r="101" spans="1:3" ht="32.1" customHeight="1" x14ac:dyDescent="0.25">
      <c r="A101" s="30">
        <v>95</v>
      </c>
      <c r="B101" s="74" t="s">
        <v>9624</v>
      </c>
      <c r="C101" s="76" t="s">
        <v>3900</v>
      </c>
    </row>
    <row r="102" spans="1:3" ht="32.1" customHeight="1" x14ac:dyDescent="0.25">
      <c r="A102" s="30">
        <v>96</v>
      </c>
      <c r="B102" s="74" t="s">
        <v>9625</v>
      </c>
      <c r="C102" s="76" t="s">
        <v>3901</v>
      </c>
    </row>
    <row r="103" spans="1:3" ht="32.1" customHeight="1" x14ac:dyDescent="0.25">
      <c r="A103" s="30">
        <v>97</v>
      </c>
      <c r="B103" s="74" t="s">
        <v>9626</v>
      </c>
      <c r="C103" s="76" t="s">
        <v>3902</v>
      </c>
    </row>
    <row r="104" spans="1:3" ht="32.1" customHeight="1" x14ac:dyDescent="0.25">
      <c r="A104" s="30">
        <v>98</v>
      </c>
      <c r="B104" s="74" t="s">
        <v>9627</v>
      </c>
      <c r="C104" s="76" t="s">
        <v>3903</v>
      </c>
    </row>
    <row r="105" spans="1:3" ht="32.1" customHeight="1" x14ac:dyDescent="0.25">
      <c r="A105" s="30">
        <v>99</v>
      </c>
      <c r="B105" s="74" t="s">
        <v>9628</v>
      </c>
      <c r="C105" s="76" t="s">
        <v>3904</v>
      </c>
    </row>
    <row r="106" spans="1:3" ht="32.1" customHeight="1" x14ac:dyDescent="0.25">
      <c r="A106" s="30">
        <v>100</v>
      </c>
      <c r="B106" s="74" t="s">
        <v>9629</v>
      </c>
      <c r="C106" s="76" t="s">
        <v>3905</v>
      </c>
    </row>
    <row r="107" spans="1:3" ht="32.1" customHeight="1" x14ac:dyDescent="0.25">
      <c r="A107" s="30">
        <v>101</v>
      </c>
      <c r="B107" s="74" t="s">
        <v>9630</v>
      </c>
      <c r="C107" s="76" t="s">
        <v>3906</v>
      </c>
    </row>
    <row r="108" spans="1:3" ht="32.1" customHeight="1" x14ac:dyDescent="0.25">
      <c r="A108" s="30">
        <v>102</v>
      </c>
      <c r="B108" s="74" t="s">
        <v>9631</v>
      </c>
      <c r="C108" s="76" t="s">
        <v>3907</v>
      </c>
    </row>
    <row r="109" spans="1:3" ht="32.1" customHeight="1" x14ac:dyDescent="0.25">
      <c r="A109" s="30">
        <v>103</v>
      </c>
      <c r="B109" s="74" t="s">
        <v>9632</v>
      </c>
      <c r="C109" s="76" t="s">
        <v>3908</v>
      </c>
    </row>
    <row r="110" spans="1:3" ht="32.1" customHeight="1" x14ac:dyDescent="0.25">
      <c r="A110" s="30">
        <v>104</v>
      </c>
      <c r="B110" s="74" t="s">
        <v>9633</v>
      </c>
      <c r="C110" s="76" t="s">
        <v>3909</v>
      </c>
    </row>
    <row r="111" spans="1:3" ht="32.1" customHeight="1" x14ac:dyDescent="0.25">
      <c r="A111" s="30">
        <v>105</v>
      </c>
      <c r="B111" s="74" t="s">
        <v>9634</v>
      </c>
      <c r="C111" s="76" t="s">
        <v>3910</v>
      </c>
    </row>
    <row r="112" spans="1:3" ht="32.1" customHeight="1" x14ac:dyDescent="0.25">
      <c r="A112" s="30">
        <v>106</v>
      </c>
      <c r="B112" s="74" t="s">
        <v>9635</v>
      </c>
      <c r="C112" s="76" t="s">
        <v>3911</v>
      </c>
    </row>
    <row r="113" spans="1:3" ht="32.1" customHeight="1" x14ac:dyDescent="0.25">
      <c r="A113" s="30">
        <v>107</v>
      </c>
      <c r="B113" s="74" t="s">
        <v>9636</v>
      </c>
      <c r="C113" s="76" t="s">
        <v>3912</v>
      </c>
    </row>
    <row r="114" spans="1:3" ht="32.1" customHeight="1" x14ac:dyDescent="0.25">
      <c r="A114" s="30">
        <v>108</v>
      </c>
      <c r="B114" s="74" t="s">
        <v>9637</v>
      </c>
      <c r="C114" s="76" t="s">
        <v>3913</v>
      </c>
    </row>
    <row r="115" spans="1:3" ht="32.1" customHeight="1" x14ac:dyDescent="0.25">
      <c r="A115" s="30">
        <v>109</v>
      </c>
      <c r="B115" s="74" t="s">
        <v>9638</v>
      </c>
      <c r="C115" s="76" t="s">
        <v>3914</v>
      </c>
    </row>
    <row r="116" spans="1:3" ht="32.1" customHeight="1" x14ac:dyDescent="0.25">
      <c r="A116" s="30">
        <v>110</v>
      </c>
      <c r="B116" s="74" t="s">
        <v>9639</v>
      </c>
      <c r="C116" s="76" t="s">
        <v>3915</v>
      </c>
    </row>
    <row r="117" spans="1:3" ht="32.1" customHeight="1" x14ac:dyDescent="0.25">
      <c r="A117" s="30">
        <v>111</v>
      </c>
      <c r="B117" s="74" t="s">
        <v>9640</v>
      </c>
      <c r="C117" s="76" t="s">
        <v>3916</v>
      </c>
    </row>
    <row r="118" spans="1:3" ht="32.1" customHeight="1" x14ac:dyDescent="0.25">
      <c r="A118" s="30">
        <v>112</v>
      </c>
      <c r="B118" s="74" t="s">
        <v>9641</v>
      </c>
      <c r="C118" s="76" t="s">
        <v>3917</v>
      </c>
    </row>
    <row r="119" spans="1:3" ht="32.1" customHeight="1" x14ac:dyDescent="0.25">
      <c r="A119" s="30">
        <v>113</v>
      </c>
      <c r="B119" s="74" t="s">
        <v>9642</v>
      </c>
      <c r="C119" s="76" t="s">
        <v>3918</v>
      </c>
    </row>
    <row r="120" spans="1:3" ht="32.1" customHeight="1" x14ac:dyDescent="0.25">
      <c r="A120" s="30">
        <v>114</v>
      </c>
      <c r="B120" s="74" t="s">
        <v>9643</v>
      </c>
      <c r="C120" s="76" t="s">
        <v>3919</v>
      </c>
    </row>
    <row r="121" spans="1:3" ht="32.1" customHeight="1" x14ac:dyDescent="0.25">
      <c r="A121" s="30">
        <v>115</v>
      </c>
      <c r="B121" s="75" t="s">
        <v>9644</v>
      </c>
      <c r="C121" s="76" t="s">
        <v>3920</v>
      </c>
    </row>
    <row r="122" spans="1:3" ht="32.1" customHeight="1" x14ac:dyDescent="0.25">
      <c r="A122" s="30">
        <v>116</v>
      </c>
      <c r="B122" s="75" t="s">
        <v>9645</v>
      </c>
      <c r="C122" s="76" t="s">
        <v>3921</v>
      </c>
    </row>
    <row r="123" spans="1:3" ht="32.1" customHeight="1" x14ac:dyDescent="0.25">
      <c r="A123" s="30">
        <v>117</v>
      </c>
      <c r="B123" s="75" t="s">
        <v>9646</v>
      </c>
      <c r="C123" s="76" t="s">
        <v>3922</v>
      </c>
    </row>
    <row r="124" spans="1:3" ht="32.1" customHeight="1" x14ac:dyDescent="0.25">
      <c r="A124" s="30">
        <v>118</v>
      </c>
      <c r="B124" s="75" t="s">
        <v>9647</v>
      </c>
      <c r="C124" s="76" t="s">
        <v>3923</v>
      </c>
    </row>
    <row r="125" spans="1:3" ht="32.1" customHeight="1" x14ac:dyDescent="0.25">
      <c r="A125" s="30">
        <v>119</v>
      </c>
      <c r="B125" s="74" t="s">
        <v>9648</v>
      </c>
      <c r="C125" s="76" t="s">
        <v>3924</v>
      </c>
    </row>
    <row r="126" spans="1:3" ht="32.1" customHeight="1" x14ac:dyDescent="0.25">
      <c r="A126" s="30">
        <v>120</v>
      </c>
      <c r="B126" s="74" t="s">
        <v>9649</v>
      </c>
      <c r="C126" s="76" t="s">
        <v>3925</v>
      </c>
    </row>
    <row r="127" spans="1:3" ht="32.1" customHeight="1" x14ac:dyDescent="0.25">
      <c r="A127" s="30">
        <v>121</v>
      </c>
      <c r="B127" s="74" t="s">
        <v>9650</v>
      </c>
      <c r="C127" s="76" t="s">
        <v>3926</v>
      </c>
    </row>
    <row r="128" spans="1:3" ht="32.1" customHeight="1" x14ac:dyDescent="0.25">
      <c r="A128" s="30">
        <v>122</v>
      </c>
      <c r="B128" s="74" t="s">
        <v>9651</v>
      </c>
      <c r="C128" s="76" t="s">
        <v>3927</v>
      </c>
    </row>
    <row r="129" spans="1:3" ht="32.1" customHeight="1" x14ac:dyDescent="0.25">
      <c r="A129" s="30">
        <v>123</v>
      </c>
      <c r="B129" s="74" t="s">
        <v>9652</v>
      </c>
      <c r="C129" s="76" t="s">
        <v>3928</v>
      </c>
    </row>
    <row r="130" spans="1:3" ht="32.1" customHeight="1" x14ac:dyDescent="0.25">
      <c r="A130" s="30">
        <v>124</v>
      </c>
      <c r="B130" s="74" t="s">
        <v>9653</v>
      </c>
      <c r="C130" s="76" t="s">
        <v>3929</v>
      </c>
    </row>
    <row r="131" spans="1:3" ht="32.1" customHeight="1" x14ac:dyDescent="0.25">
      <c r="A131" s="30">
        <v>125</v>
      </c>
      <c r="B131" s="74" t="s">
        <v>9654</v>
      </c>
      <c r="C131" s="76" t="s">
        <v>3930</v>
      </c>
    </row>
    <row r="132" spans="1:3" ht="32.1" customHeight="1" x14ac:dyDescent="0.25">
      <c r="A132" s="30">
        <v>126</v>
      </c>
      <c r="B132" s="74" t="s">
        <v>9655</v>
      </c>
      <c r="C132" s="76" t="s">
        <v>3931</v>
      </c>
    </row>
    <row r="133" spans="1:3" ht="32.1" customHeight="1" x14ac:dyDescent="0.25">
      <c r="A133" s="30">
        <v>127</v>
      </c>
      <c r="B133" s="74" t="s">
        <v>9656</v>
      </c>
      <c r="C133" s="76" t="s">
        <v>3932</v>
      </c>
    </row>
    <row r="134" spans="1:3" ht="32.1" customHeight="1" x14ac:dyDescent="0.25">
      <c r="A134" s="30">
        <v>128</v>
      </c>
      <c r="B134" s="74" t="s">
        <v>9657</v>
      </c>
      <c r="C134" s="76" t="s">
        <v>3933</v>
      </c>
    </row>
    <row r="135" spans="1:3" ht="32.1" customHeight="1" x14ac:dyDescent="0.25">
      <c r="A135" s="30">
        <v>129</v>
      </c>
      <c r="B135" s="74" t="s">
        <v>9658</v>
      </c>
      <c r="C135" s="76" t="s">
        <v>3934</v>
      </c>
    </row>
    <row r="136" spans="1:3" ht="32.1" customHeight="1" x14ac:dyDescent="0.25">
      <c r="A136" s="30">
        <v>130</v>
      </c>
      <c r="B136" s="74" t="s">
        <v>9659</v>
      </c>
      <c r="C136" s="76" t="s">
        <v>3935</v>
      </c>
    </row>
    <row r="137" spans="1:3" ht="32.1" customHeight="1" x14ac:dyDescent="0.25">
      <c r="A137" s="30">
        <v>131</v>
      </c>
      <c r="B137" s="74" t="s">
        <v>9660</v>
      </c>
      <c r="C137" s="76" t="s">
        <v>3936</v>
      </c>
    </row>
    <row r="138" spans="1:3" ht="32.1" customHeight="1" x14ac:dyDescent="0.25">
      <c r="A138" s="30">
        <v>132</v>
      </c>
      <c r="B138" s="74" t="s">
        <v>9661</v>
      </c>
      <c r="C138" s="76" t="s">
        <v>3937</v>
      </c>
    </row>
    <row r="139" spans="1:3" ht="32.1" customHeight="1" x14ac:dyDescent="0.25">
      <c r="A139" s="30">
        <v>133</v>
      </c>
      <c r="B139" s="74" t="s">
        <v>9662</v>
      </c>
      <c r="C139" s="76" t="s">
        <v>3938</v>
      </c>
    </row>
    <row r="140" spans="1:3" ht="32.1" customHeight="1" x14ac:dyDescent="0.25">
      <c r="A140" s="30">
        <v>134</v>
      </c>
      <c r="B140" s="74" t="s">
        <v>9663</v>
      </c>
      <c r="C140" s="76" t="s">
        <v>3939</v>
      </c>
    </row>
    <row r="141" spans="1:3" ht="32.1" customHeight="1" x14ac:dyDescent="0.25">
      <c r="A141" s="30">
        <v>135</v>
      </c>
      <c r="B141" s="74" t="s">
        <v>9664</v>
      </c>
      <c r="C141" s="76" t="s">
        <v>3940</v>
      </c>
    </row>
    <row r="142" spans="1:3" ht="32.1" customHeight="1" x14ac:dyDescent="0.25">
      <c r="A142" s="30">
        <v>136</v>
      </c>
      <c r="B142" s="74" t="s">
        <v>9665</v>
      </c>
      <c r="C142" s="76" t="s">
        <v>3941</v>
      </c>
    </row>
    <row r="143" spans="1:3" ht="32.1" customHeight="1" x14ac:dyDescent="0.25">
      <c r="A143" s="30">
        <v>137</v>
      </c>
      <c r="B143" s="74" t="s">
        <v>9666</v>
      </c>
      <c r="C143" s="76" t="s">
        <v>3942</v>
      </c>
    </row>
    <row r="144" spans="1:3" ht="32.1" customHeight="1" x14ac:dyDescent="0.25">
      <c r="A144" s="30">
        <v>138</v>
      </c>
      <c r="B144" s="74" t="s">
        <v>9667</v>
      </c>
      <c r="C144" s="76" t="s">
        <v>3943</v>
      </c>
    </row>
    <row r="145" spans="1:3" ht="32.1" customHeight="1" x14ac:dyDescent="0.25">
      <c r="A145" s="30">
        <v>139</v>
      </c>
      <c r="B145" s="74" t="s">
        <v>9668</v>
      </c>
      <c r="C145" s="76" t="s">
        <v>3944</v>
      </c>
    </row>
    <row r="146" spans="1:3" ht="32.1" customHeight="1" x14ac:dyDescent="0.25">
      <c r="A146" s="30">
        <v>140</v>
      </c>
      <c r="B146" s="74" t="s">
        <v>9669</v>
      </c>
      <c r="C146" s="76" t="s">
        <v>3945</v>
      </c>
    </row>
    <row r="147" spans="1:3" ht="32.1" customHeight="1" x14ac:dyDescent="0.25">
      <c r="A147" s="30">
        <v>141</v>
      </c>
      <c r="B147" s="74" t="s">
        <v>9670</v>
      </c>
      <c r="C147" s="76" t="s">
        <v>3946</v>
      </c>
    </row>
    <row r="148" spans="1:3" ht="32.1" customHeight="1" x14ac:dyDescent="0.25">
      <c r="A148" s="30">
        <v>142</v>
      </c>
      <c r="B148" s="74" t="s">
        <v>9671</v>
      </c>
      <c r="C148" s="76" t="s">
        <v>3947</v>
      </c>
    </row>
    <row r="149" spans="1:3" ht="32.1" customHeight="1" x14ac:dyDescent="0.25">
      <c r="A149" s="30">
        <v>143</v>
      </c>
      <c r="B149" s="74" t="s">
        <v>9672</v>
      </c>
      <c r="C149" s="76" t="s">
        <v>3948</v>
      </c>
    </row>
    <row r="150" spans="1:3" ht="32.1" customHeight="1" x14ac:dyDescent="0.25">
      <c r="A150" s="30">
        <v>144</v>
      </c>
      <c r="B150" s="74" t="s">
        <v>9673</v>
      </c>
      <c r="C150" s="76" t="s">
        <v>3949</v>
      </c>
    </row>
    <row r="151" spans="1:3" ht="32.1" customHeight="1" x14ac:dyDescent="0.25">
      <c r="A151" s="30">
        <v>145</v>
      </c>
      <c r="B151" s="74" t="s">
        <v>9674</v>
      </c>
      <c r="C151" s="76" t="s">
        <v>3950</v>
      </c>
    </row>
    <row r="152" spans="1:3" ht="32.1" customHeight="1" x14ac:dyDescent="0.25">
      <c r="A152" s="30">
        <v>146</v>
      </c>
      <c r="B152" s="74" t="s">
        <v>9675</v>
      </c>
      <c r="C152" s="76" t="s">
        <v>3951</v>
      </c>
    </row>
    <row r="153" spans="1:3" ht="32.1" customHeight="1" x14ac:dyDescent="0.25">
      <c r="A153" s="30">
        <v>147</v>
      </c>
      <c r="B153" s="74" t="s">
        <v>9676</v>
      </c>
      <c r="C153" s="76" t="s">
        <v>3952</v>
      </c>
    </row>
    <row r="154" spans="1:3" ht="32.1" customHeight="1" x14ac:dyDescent="0.25">
      <c r="A154" s="30">
        <v>148</v>
      </c>
      <c r="B154" s="74" t="s">
        <v>9677</v>
      </c>
      <c r="C154" s="76" t="s">
        <v>3953</v>
      </c>
    </row>
    <row r="155" spans="1:3" ht="32.1" customHeight="1" x14ac:dyDescent="0.25">
      <c r="A155" s="30">
        <v>149</v>
      </c>
      <c r="B155" s="74" t="s">
        <v>9678</v>
      </c>
      <c r="C155" s="76" t="s">
        <v>3954</v>
      </c>
    </row>
    <row r="156" spans="1:3" ht="32.1" customHeight="1" x14ac:dyDescent="0.25">
      <c r="A156" s="30">
        <v>150</v>
      </c>
      <c r="B156" s="74" t="s">
        <v>9679</v>
      </c>
      <c r="C156" s="76" t="s">
        <v>3955</v>
      </c>
    </row>
    <row r="157" spans="1:3" ht="32.1" customHeight="1" x14ac:dyDescent="0.25">
      <c r="A157" s="30">
        <v>151</v>
      </c>
      <c r="B157" s="74" t="s">
        <v>9680</v>
      </c>
      <c r="C157" s="76" t="s">
        <v>3956</v>
      </c>
    </row>
    <row r="158" spans="1:3" ht="32.1" customHeight="1" x14ac:dyDescent="0.25">
      <c r="A158" s="30">
        <v>152</v>
      </c>
      <c r="B158" s="74" t="s">
        <v>9681</v>
      </c>
      <c r="C158" s="76" t="s">
        <v>3957</v>
      </c>
    </row>
    <row r="159" spans="1:3" ht="32.1" customHeight="1" x14ac:dyDescent="0.25">
      <c r="A159" s="30">
        <v>153</v>
      </c>
      <c r="B159" s="74" t="s">
        <v>9682</v>
      </c>
      <c r="C159" s="76" t="s">
        <v>3958</v>
      </c>
    </row>
    <row r="160" spans="1:3" ht="32.1" customHeight="1" x14ac:dyDescent="0.25">
      <c r="A160" s="30">
        <v>154</v>
      </c>
      <c r="B160" s="74" t="s">
        <v>9683</v>
      </c>
      <c r="C160" s="76" t="s">
        <v>3959</v>
      </c>
    </row>
    <row r="161" spans="1:3" ht="32.1" customHeight="1" x14ac:dyDescent="0.25">
      <c r="A161" s="30">
        <v>155</v>
      </c>
      <c r="B161" s="74" t="s">
        <v>9684</v>
      </c>
      <c r="C161" s="76" t="s">
        <v>3960</v>
      </c>
    </row>
    <row r="162" spans="1:3" ht="32.1" customHeight="1" x14ac:dyDescent="0.25">
      <c r="A162" s="30">
        <v>156</v>
      </c>
      <c r="B162" s="74" t="s">
        <v>9685</v>
      </c>
      <c r="C162" s="76" t="s">
        <v>3961</v>
      </c>
    </row>
    <row r="163" spans="1:3" ht="32.1" customHeight="1" x14ac:dyDescent="0.25">
      <c r="A163" s="30">
        <v>157</v>
      </c>
      <c r="B163" s="74" t="s">
        <v>9686</v>
      </c>
      <c r="C163" s="76" t="s">
        <v>3962</v>
      </c>
    </row>
    <row r="164" spans="1:3" ht="32.1" customHeight="1" x14ac:dyDescent="0.25">
      <c r="A164" s="30">
        <v>158</v>
      </c>
      <c r="B164" s="74" t="s">
        <v>9687</v>
      </c>
      <c r="C164" s="76" t="s">
        <v>3963</v>
      </c>
    </row>
    <row r="165" spans="1:3" ht="32.1" customHeight="1" x14ac:dyDescent="0.25">
      <c r="A165" s="30">
        <v>159</v>
      </c>
      <c r="B165" s="74" t="s">
        <v>9688</v>
      </c>
      <c r="C165" s="76" t="s">
        <v>3964</v>
      </c>
    </row>
    <row r="166" spans="1:3" ht="32.1" customHeight="1" x14ac:dyDescent="0.25">
      <c r="A166" s="30">
        <v>160</v>
      </c>
      <c r="B166" s="74" t="s">
        <v>9689</v>
      </c>
      <c r="C166" s="76" t="s">
        <v>3965</v>
      </c>
    </row>
    <row r="167" spans="1:3" ht="32.1" customHeight="1" x14ac:dyDescent="0.25">
      <c r="A167" s="30">
        <v>161</v>
      </c>
      <c r="B167" s="74" t="s">
        <v>9690</v>
      </c>
      <c r="C167" s="76" t="s">
        <v>3966</v>
      </c>
    </row>
    <row r="168" spans="1:3" ht="32.1" customHeight="1" x14ac:dyDescent="0.25">
      <c r="A168" s="30">
        <v>162</v>
      </c>
      <c r="B168" s="74" t="s">
        <v>9691</v>
      </c>
      <c r="C168" s="76" t="s">
        <v>3967</v>
      </c>
    </row>
    <row r="169" spans="1:3" ht="32.1" customHeight="1" x14ac:dyDescent="0.25">
      <c r="A169" s="30">
        <v>163</v>
      </c>
      <c r="B169" s="74" t="s">
        <v>9692</v>
      </c>
      <c r="C169" s="76" t="s">
        <v>3968</v>
      </c>
    </row>
    <row r="170" spans="1:3" ht="32.1" customHeight="1" x14ac:dyDescent="0.25">
      <c r="A170" s="30">
        <v>164</v>
      </c>
      <c r="B170" s="74" t="s">
        <v>9693</v>
      </c>
      <c r="C170" s="76" t="s">
        <v>3969</v>
      </c>
    </row>
    <row r="171" spans="1:3" ht="32.1" customHeight="1" x14ac:dyDescent="0.25">
      <c r="A171" s="30">
        <v>165</v>
      </c>
      <c r="B171" s="74" t="s">
        <v>9694</v>
      </c>
      <c r="C171" s="76" t="s">
        <v>3970</v>
      </c>
    </row>
    <row r="172" spans="1:3" ht="32.1" customHeight="1" x14ac:dyDescent="0.25">
      <c r="A172" s="30">
        <v>166</v>
      </c>
      <c r="B172" s="74" t="s">
        <v>9695</v>
      </c>
      <c r="C172" s="76" t="s">
        <v>3971</v>
      </c>
    </row>
    <row r="173" spans="1:3" ht="32.1" customHeight="1" x14ac:dyDescent="0.25">
      <c r="A173" s="30">
        <v>167</v>
      </c>
      <c r="B173" s="74" t="s">
        <v>9696</v>
      </c>
      <c r="C173" s="76" t="s">
        <v>3972</v>
      </c>
    </row>
    <row r="174" spans="1:3" ht="32.1" customHeight="1" x14ac:dyDescent="0.25">
      <c r="A174" s="30">
        <v>168</v>
      </c>
      <c r="B174" s="74" t="s">
        <v>9697</v>
      </c>
      <c r="C174" s="76" t="s">
        <v>3973</v>
      </c>
    </row>
    <row r="175" spans="1:3" ht="32.1" customHeight="1" x14ac:dyDescent="0.25">
      <c r="A175" s="30">
        <v>169</v>
      </c>
      <c r="B175" s="74" t="s">
        <v>9698</v>
      </c>
      <c r="C175" s="76" t="s">
        <v>3974</v>
      </c>
    </row>
    <row r="176" spans="1:3" ht="32.1" customHeight="1" x14ac:dyDescent="0.25">
      <c r="A176" s="30">
        <v>170</v>
      </c>
      <c r="B176" s="74" t="s">
        <v>9699</v>
      </c>
      <c r="C176" s="76" t="s">
        <v>3975</v>
      </c>
    </row>
    <row r="177" spans="1:3" ht="32.1" customHeight="1" x14ac:dyDescent="0.25">
      <c r="A177" s="30">
        <v>171</v>
      </c>
      <c r="B177" s="74" t="s">
        <v>9700</v>
      </c>
      <c r="C177" s="76" t="s">
        <v>3976</v>
      </c>
    </row>
    <row r="178" spans="1:3" ht="32.1" customHeight="1" x14ac:dyDescent="0.25">
      <c r="A178" s="30">
        <v>172</v>
      </c>
      <c r="B178" s="74" t="s">
        <v>9701</v>
      </c>
      <c r="C178" s="76" t="s">
        <v>3977</v>
      </c>
    </row>
    <row r="179" spans="1:3" ht="32.1" customHeight="1" x14ac:dyDescent="0.25">
      <c r="A179" s="30">
        <v>173</v>
      </c>
      <c r="B179" s="74" t="s">
        <v>9702</v>
      </c>
      <c r="C179" s="76" t="s">
        <v>3978</v>
      </c>
    </row>
    <row r="180" spans="1:3" ht="32.1" customHeight="1" x14ac:dyDescent="0.25">
      <c r="A180" s="30">
        <v>174</v>
      </c>
      <c r="B180" s="74" t="s">
        <v>9703</v>
      </c>
      <c r="C180" s="76" t="s">
        <v>3979</v>
      </c>
    </row>
    <row r="181" spans="1:3" ht="32.1" customHeight="1" x14ac:dyDescent="0.25">
      <c r="A181" s="30">
        <v>175</v>
      </c>
      <c r="B181" s="74" t="s">
        <v>9704</v>
      </c>
      <c r="C181" s="76" t="s">
        <v>3980</v>
      </c>
    </row>
    <row r="182" spans="1:3" ht="32.1" customHeight="1" x14ac:dyDescent="0.25">
      <c r="A182" s="30">
        <v>176</v>
      </c>
      <c r="B182" s="74" t="s">
        <v>9705</v>
      </c>
      <c r="C182" s="76" t="s">
        <v>3981</v>
      </c>
    </row>
    <row r="183" spans="1:3" ht="32.1" customHeight="1" x14ac:dyDescent="0.25">
      <c r="A183" s="30">
        <v>177</v>
      </c>
      <c r="B183" s="74" t="s">
        <v>9706</v>
      </c>
      <c r="C183" s="76" t="s">
        <v>3982</v>
      </c>
    </row>
    <row r="184" spans="1:3" ht="32.1" customHeight="1" x14ac:dyDescent="0.25">
      <c r="A184" s="30">
        <v>178</v>
      </c>
      <c r="B184" s="74" t="s">
        <v>9707</v>
      </c>
      <c r="C184" s="76" t="s">
        <v>3983</v>
      </c>
    </row>
    <row r="185" spans="1:3" ht="32.1" customHeight="1" x14ac:dyDescent="0.25">
      <c r="A185" s="30">
        <v>179</v>
      </c>
      <c r="B185" s="74" t="s">
        <v>9708</v>
      </c>
      <c r="C185" s="76" t="s">
        <v>3984</v>
      </c>
    </row>
    <row r="186" spans="1:3" ht="32.1" customHeight="1" x14ac:dyDescent="0.25">
      <c r="A186" s="30">
        <v>180</v>
      </c>
      <c r="B186" s="75" t="s">
        <v>9709</v>
      </c>
      <c r="C186" s="76" t="s">
        <v>3985</v>
      </c>
    </row>
    <row r="187" spans="1:3" ht="32.1" customHeight="1" x14ac:dyDescent="0.25">
      <c r="A187" s="30">
        <v>181</v>
      </c>
      <c r="B187" s="75" t="s">
        <v>9710</v>
      </c>
      <c r="C187" s="76" t="s">
        <v>3986</v>
      </c>
    </row>
    <row r="188" spans="1:3" ht="32.1" customHeight="1" x14ac:dyDescent="0.25">
      <c r="A188" s="30">
        <v>182</v>
      </c>
      <c r="B188" s="74" t="s">
        <v>9711</v>
      </c>
      <c r="C188" s="76" t="s">
        <v>3987</v>
      </c>
    </row>
    <row r="189" spans="1:3" ht="32.1" customHeight="1" x14ac:dyDescent="0.25">
      <c r="A189" s="30">
        <v>183</v>
      </c>
      <c r="B189" s="74" t="s">
        <v>9712</v>
      </c>
      <c r="C189" s="76" t="s">
        <v>3988</v>
      </c>
    </row>
    <row r="190" spans="1:3" ht="32.1" customHeight="1" x14ac:dyDescent="0.25">
      <c r="A190" s="30">
        <v>184</v>
      </c>
      <c r="B190" s="30" t="s">
        <v>9713</v>
      </c>
      <c r="C190" s="76" t="s">
        <v>3989</v>
      </c>
    </row>
    <row r="191" spans="1:3" ht="32.1" customHeight="1" x14ac:dyDescent="0.25">
      <c r="A191" s="30">
        <v>185</v>
      </c>
      <c r="B191" s="74" t="s">
        <v>9714</v>
      </c>
      <c r="C191" s="76" t="s">
        <v>3990</v>
      </c>
    </row>
    <row r="192" spans="1:3" ht="32.1" customHeight="1" x14ac:dyDescent="0.25">
      <c r="A192" s="30">
        <v>186</v>
      </c>
      <c r="B192" s="74" t="s">
        <v>9715</v>
      </c>
      <c r="C192" s="76" t="s">
        <v>3991</v>
      </c>
    </row>
    <row r="193" spans="1:3" ht="32.1" customHeight="1" x14ac:dyDescent="0.25">
      <c r="A193" s="30">
        <v>187</v>
      </c>
      <c r="B193" s="74" t="s">
        <v>9716</v>
      </c>
      <c r="C193" s="76" t="s">
        <v>3992</v>
      </c>
    </row>
    <row r="194" spans="1:3" ht="32.1" customHeight="1" x14ac:dyDescent="0.25">
      <c r="A194" s="30">
        <v>188</v>
      </c>
      <c r="B194" s="74" t="s">
        <v>9717</v>
      </c>
      <c r="C194" s="76" t="s">
        <v>3993</v>
      </c>
    </row>
    <row r="195" spans="1:3" ht="32.1" customHeight="1" x14ac:dyDescent="0.25">
      <c r="A195" s="30">
        <v>189</v>
      </c>
      <c r="B195" s="74" t="s">
        <v>9718</v>
      </c>
      <c r="C195" s="76" t="s">
        <v>3994</v>
      </c>
    </row>
    <row r="196" spans="1:3" ht="32.1" customHeight="1" x14ac:dyDescent="0.25">
      <c r="A196" s="30">
        <v>190</v>
      </c>
      <c r="B196" s="74" t="s">
        <v>9719</v>
      </c>
      <c r="C196" s="76" t="s">
        <v>3995</v>
      </c>
    </row>
    <row r="197" spans="1:3" ht="32.1" customHeight="1" x14ac:dyDescent="0.25">
      <c r="A197" s="30">
        <v>191</v>
      </c>
      <c r="B197" s="74" t="s">
        <v>9720</v>
      </c>
      <c r="C197" s="76" t="s">
        <v>3996</v>
      </c>
    </row>
    <row r="198" spans="1:3" ht="32.1" customHeight="1" x14ac:dyDescent="0.25">
      <c r="A198" s="30">
        <v>192</v>
      </c>
      <c r="B198" s="74" t="s">
        <v>9721</v>
      </c>
      <c r="C198" s="76" t="s">
        <v>3997</v>
      </c>
    </row>
    <row r="199" spans="1:3" ht="32.1" customHeight="1" x14ac:dyDescent="0.25">
      <c r="A199" s="30">
        <v>193</v>
      </c>
      <c r="B199" s="74" t="s">
        <v>9722</v>
      </c>
      <c r="C199" s="76" t="s">
        <v>3998</v>
      </c>
    </row>
    <row r="200" spans="1:3" ht="32.1" customHeight="1" x14ac:dyDescent="0.25">
      <c r="A200" s="30">
        <v>194</v>
      </c>
      <c r="B200" s="74" t="s">
        <v>9723</v>
      </c>
      <c r="C200" s="76" t="s">
        <v>3999</v>
      </c>
    </row>
    <row r="201" spans="1:3" ht="32.1" customHeight="1" x14ac:dyDescent="0.25">
      <c r="A201" s="30">
        <v>195</v>
      </c>
      <c r="B201" s="74" t="s">
        <v>9724</v>
      </c>
      <c r="C201" s="76" t="s">
        <v>4000</v>
      </c>
    </row>
    <row r="202" spans="1:3" ht="32.1" customHeight="1" x14ac:dyDescent="0.25">
      <c r="A202" s="30">
        <v>196</v>
      </c>
      <c r="B202" s="74" t="s">
        <v>9725</v>
      </c>
      <c r="C202" s="76" t="s">
        <v>4001</v>
      </c>
    </row>
    <row r="203" spans="1:3" ht="32.1" customHeight="1" x14ac:dyDescent="0.25">
      <c r="A203" s="30">
        <v>197</v>
      </c>
      <c r="B203" s="74" t="s">
        <v>9726</v>
      </c>
      <c r="C203" s="76" t="s">
        <v>4002</v>
      </c>
    </row>
    <row r="204" spans="1:3" ht="32.1" customHeight="1" x14ac:dyDescent="0.25">
      <c r="A204" s="30">
        <v>198</v>
      </c>
      <c r="B204" s="74" t="s">
        <v>9727</v>
      </c>
      <c r="C204" s="76" t="s">
        <v>4003</v>
      </c>
    </row>
    <row r="205" spans="1:3" ht="32.1" customHeight="1" x14ac:dyDescent="0.25">
      <c r="A205" s="30">
        <v>199</v>
      </c>
      <c r="B205" s="74" t="s">
        <v>9728</v>
      </c>
      <c r="C205" s="76" t="s">
        <v>4004</v>
      </c>
    </row>
    <row r="206" spans="1:3" ht="32.1" customHeight="1" x14ac:dyDescent="0.25">
      <c r="A206" s="30">
        <v>200</v>
      </c>
      <c r="B206" s="74" t="s">
        <v>9729</v>
      </c>
      <c r="C206" s="76" t="s">
        <v>4005</v>
      </c>
    </row>
    <row r="207" spans="1:3" ht="32.1" customHeight="1" x14ac:dyDescent="0.25">
      <c r="A207" s="30">
        <v>201</v>
      </c>
      <c r="B207" s="74" t="s">
        <v>9730</v>
      </c>
      <c r="C207" s="76" t="s">
        <v>4006</v>
      </c>
    </row>
    <row r="208" spans="1:3" ht="32.1" customHeight="1" x14ac:dyDescent="0.25">
      <c r="A208" s="30">
        <v>202</v>
      </c>
      <c r="B208" s="30" t="s">
        <v>9731</v>
      </c>
      <c r="C208" s="76" t="s">
        <v>4007</v>
      </c>
    </row>
    <row r="209" spans="1:3" ht="32.1" customHeight="1" x14ac:dyDescent="0.25">
      <c r="A209" s="30">
        <v>203</v>
      </c>
      <c r="B209" s="74" t="s">
        <v>9732</v>
      </c>
      <c r="C209" s="76" t="s">
        <v>4008</v>
      </c>
    </row>
    <row r="210" spans="1:3" ht="32.1" customHeight="1" x14ac:dyDescent="0.25">
      <c r="A210" s="30">
        <v>204</v>
      </c>
      <c r="B210" s="74" t="s">
        <v>9733</v>
      </c>
      <c r="C210" s="76" t="s">
        <v>4009</v>
      </c>
    </row>
    <row r="211" spans="1:3" ht="32.1" customHeight="1" x14ac:dyDescent="0.25">
      <c r="A211" s="30">
        <v>205</v>
      </c>
      <c r="B211" s="74" t="s">
        <v>9734</v>
      </c>
      <c r="C211" s="76" t="s">
        <v>4010</v>
      </c>
    </row>
    <row r="212" spans="1:3" ht="32.1" customHeight="1" x14ac:dyDescent="0.25">
      <c r="A212" s="30">
        <v>206</v>
      </c>
      <c r="B212" s="74" t="s">
        <v>9735</v>
      </c>
      <c r="C212" s="76" t="s">
        <v>4011</v>
      </c>
    </row>
    <row r="213" spans="1:3" ht="32.1" customHeight="1" x14ac:dyDescent="0.25">
      <c r="A213" s="30">
        <v>207</v>
      </c>
      <c r="B213" s="74" t="s">
        <v>9736</v>
      </c>
      <c r="C213" s="76" t="s">
        <v>4012</v>
      </c>
    </row>
    <row r="214" spans="1:3" ht="32.1" customHeight="1" x14ac:dyDescent="0.25">
      <c r="A214" s="30">
        <v>208</v>
      </c>
      <c r="B214" s="74" t="s">
        <v>9737</v>
      </c>
      <c r="C214" s="76" t="s">
        <v>4013</v>
      </c>
    </row>
    <row r="215" spans="1:3" ht="32.1" customHeight="1" x14ac:dyDescent="0.25">
      <c r="A215" s="30">
        <v>209</v>
      </c>
      <c r="B215" s="30" t="s">
        <v>9738</v>
      </c>
      <c r="C215" s="76" t="s">
        <v>4014</v>
      </c>
    </row>
    <row r="216" spans="1:3" ht="32.1" customHeight="1" x14ac:dyDescent="0.25">
      <c r="A216" s="30">
        <v>210</v>
      </c>
      <c r="B216" s="74" t="s">
        <v>9739</v>
      </c>
      <c r="C216" s="76" t="s">
        <v>4015</v>
      </c>
    </row>
    <row r="217" spans="1:3" ht="32.1" customHeight="1" x14ac:dyDescent="0.25">
      <c r="A217" s="30">
        <v>211</v>
      </c>
      <c r="B217" s="74" t="s">
        <v>9740</v>
      </c>
      <c r="C217" s="76" t="s">
        <v>4016</v>
      </c>
    </row>
    <row r="218" spans="1:3" ht="32.1" customHeight="1" x14ac:dyDescent="0.25">
      <c r="A218" s="30">
        <v>212</v>
      </c>
      <c r="B218" s="74" t="s">
        <v>9741</v>
      </c>
      <c r="C218" s="76" t="s">
        <v>4017</v>
      </c>
    </row>
    <row r="219" spans="1:3" ht="32.1" customHeight="1" x14ac:dyDescent="0.25">
      <c r="A219" s="30">
        <v>213</v>
      </c>
      <c r="B219" s="74" t="s">
        <v>9742</v>
      </c>
      <c r="C219" s="76" t="s">
        <v>4018</v>
      </c>
    </row>
    <row r="220" spans="1:3" ht="32.1" customHeight="1" x14ac:dyDescent="0.25">
      <c r="A220" s="30">
        <v>214</v>
      </c>
      <c r="B220" s="74" t="s">
        <v>9743</v>
      </c>
      <c r="C220" s="76" t="s">
        <v>4019</v>
      </c>
    </row>
    <row r="221" spans="1:3" ht="32.1" customHeight="1" x14ac:dyDescent="0.25">
      <c r="A221" s="30">
        <v>215</v>
      </c>
      <c r="B221" s="74" t="s">
        <v>9744</v>
      </c>
      <c r="C221" s="76" t="s">
        <v>4020</v>
      </c>
    </row>
    <row r="222" spans="1:3" ht="32.1" customHeight="1" x14ac:dyDescent="0.25">
      <c r="A222" s="30">
        <v>216</v>
      </c>
      <c r="B222" s="74" t="s">
        <v>9745</v>
      </c>
      <c r="C222" s="76" t="s">
        <v>4021</v>
      </c>
    </row>
    <row r="223" spans="1:3" ht="32.1" customHeight="1" x14ac:dyDescent="0.25">
      <c r="A223" s="30">
        <v>217</v>
      </c>
      <c r="B223" s="74" t="s">
        <v>9746</v>
      </c>
      <c r="C223" s="76" t="s">
        <v>4022</v>
      </c>
    </row>
    <row r="224" spans="1:3" ht="32.1" customHeight="1" x14ac:dyDescent="0.25">
      <c r="A224" s="30">
        <v>218</v>
      </c>
      <c r="B224" s="74" t="s">
        <v>9747</v>
      </c>
      <c r="C224" s="76" t="s">
        <v>4023</v>
      </c>
    </row>
    <row r="225" spans="1:3" ht="32.1" customHeight="1" x14ac:dyDescent="0.25">
      <c r="A225" s="30">
        <v>219</v>
      </c>
      <c r="B225" s="74" t="s">
        <v>9748</v>
      </c>
      <c r="C225" s="76" t="s">
        <v>4024</v>
      </c>
    </row>
    <row r="226" spans="1:3" ht="32.1" customHeight="1" x14ac:dyDescent="0.25">
      <c r="A226" s="30">
        <v>220</v>
      </c>
      <c r="B226" s="74" t="s">
        <v>9749</v>
      </c>
      <c r="C226" s="76" t="s">
        <v>4025</v>
      </c>
    </row>
    <row r="227" spans="1:3" ht="32.1" customHeight="1" x14ac:dyDescent="0.25">
      <c r="A227" s="30">
        <v>221</v>
      </c>
      <c r="B227" s="30" t="s">
        <v>9750</v>
      </c>
      <c r="C227" s="76" t="s">
        <v>4026</v>
      </c>
    </row>
    <row r="228" spans="1:3" ht="32.1" customHeight="1" x14ac:dyDescent="0.25">
      <c r="A228" s="30">
        <v>222</v>
      </c>
      <c r="B228" s="74" t="s">
        <v>9751</v>
      </c>
      <c r="C228" s="76" t="s">
        <v>4027</v>
      </c>
    </row>
    <row r="229" spans="1:3" ht="32.1" customHeight="1" x14ac:dyDescent="0.25">
      <c r="A229" s="30">
        <v>223</v>
      </c>
      <c r="B229" s="74" t="s">
        <v>9752</v>
      </c>
      <c r="C229" s="76" t="s">
        <v>4028</v>
      </c>
    </row>
    <row r="230" spans="1:3" ht="32.1" customHeight="1" x14ac:dyDescent="0.25">
      <c r="A230" s="30">
        <v>224</v>
      </c>
      <c r="B230" s="74" t="s">
        <v>9753</v>
      </c>
      <c r="C230" s="76" t="s">
        <v>4029</v>
      </c>
    </row>
    <row r="231" spans="1:3" ht="32.1" customHeight="1" x14ac:dyDescent="0.25">
      <c r="A231" s="30">
        <v>225</v>
      </c>
      <c r="B231" s="30" t="s">
        <v>9754</v>
      </c>
      <c r="C231" s="76" t="s">
        <v>4030</v>
      </c>
    </row>
    <row r="232" spans="1:3" ht="32.1" customHeight="1" x14ac:dyDescent="0.25">
      <c r="A232" s="30">
        <v>226</v>
      </c>
      <c r="B232" s="74" t="s">
        <v>9755</v>
      </c>
      <c r="C232" s="76" t="s">
        <v>4031</v>
      </c>
    </row>
    <row r="233" spans="1:3" ht="32.1" customHeight="1" x14ac:dyDescent="0.25">
      <c r="A233" s="30">
        <v>227</v>
      </c>
      <c r="B233" s="74" t="s">
        <v>9756</v>
      </c>
      <c r="C233" s="76" t="s">
        <v>4032</v>
      </c>
    </row>
    <row r="234" spans="1:3" ht="32.1" customHeight="1" x14ac:dyDescent="0.25">
      <c r="A234" s="30">
        <v>228</v>
      </c>
      <c r="B234" s="74" t="s">
        <v>9757</v>
      </c>
      <c r="C234" s="76" t="s">
        <v>4033</v>
      </c>
    </row>
    <row r="235" spans="1:3" ht="32.1" customHeight="1" x14ac:dyDescent="0.25">
      <c r="A235" s="30">
        <v>229</v>
      </c>
      <c r="B235" s="74" t="s">
        <v>9758</v>
      </c>
      <c r="C235" s="76" t="s">
        <v>4034</v>
      </c>
    </row>
    <row r="236" spans="1:3" ht="32.1" customHeight="1" x14ac:dyDescent="0.25">
      <c r="A236" s="30">
        <v>230</v>
      </c>
      <c r="B236" s="74" t="s">
        <v>9759</v>
      </c>
      <c r="C236" s="76" t="s">
        <v>4035</v>
      </c>
    </row>
    <row r="237" spans="1:3" ht="32.1" customHeight="1" x14ac:dyDescent="0.25">
      <c r="A237" s="30">
        <v>231</v>
      </c>
      <c r="B237" s="74" t="s">
        <v>9760</v>
      </c>
      <c r="C237" s="76" t="s">
        <v>4036</v>
      </c>
    </row>
    <row r="238" spans="1:3" ht="32.1" customHeight="1" x14ac:dyDescent="0.25">
      <c r="A238" s="30">
        <v>232</v>
      </c>
      <c r="B238" s="74" t="s">
        <v>9761</v>
      </c>
      <c r="C238" s="76" t="s">
        <v>4037</v>
      </c>
    </row>
    <row r="239" spans="1:3" ht="32.1" customHeight="1" x14ac:dyDescent="0.25">
      <c r="A239" s="30">
        <v>233</v>
      </c>
      <c r="B239" s="74" t="s">
        <v>9762</v>
      </c>
      <c r="C239" s="76" t="s">
        <v>4038</v>
      </c>
    </row>
    <row r="240" spans="1:3" ht="32.1" customHeight="1" x14ac:dyDescent="0.25">
      <c r="A240" s="30">
        <v>234</v>
      </c>
      <c r="B240" s="74" t="s">
        <v>9763</v>
      </c>
      <c r="C240" s="76" t="s">
        <v>4039</v>
      </c>
    </row>
    <row r="241" spans="1:3" ht="32.1" customHeight="1" x14ac:dyDescent="0.25">
      <c r="A241" s="30">
        <v>235</v>
      </c>
      <c r="B241" s="74" t="s">
        <v>9764</v>
      </c>
      <c r="C241" s="76" t="s">
        <v>4040</v>
      </c>
    </row>
    <row r="242" spans="1:3" ht="32.1" customHeight="1" x14ac:dyDescent="0.25">
      <c r="A242" s="30">
        <v>236</v>
      </c>
      <c r="B242" s="74" t="s">
        <v>9765</v>
      </c>
      <c r="C242" s="76" t="s">
        <v>4041</v>
      </c>
    </row>
    <row r="243" spans="1:3" ht="32.1" customHeight="1" x14ac:dyDescent="0.25">
      <c r="A243" s="30">
        <v>237</v>
      </c>
      <c r="B243" s="74" t="s">
        <v>9766</v>
      </c>
      <c r="C243" s="76" t="s">
        <v>4042</v>
      </c>
    </row>
    <row r="244" spans="1:3" ht="32.1" customHeight="1" x14ac:dyDescent="0.25">
      <c r="A244" s="30">
        <v>238</v>
      </c>
      <c r="B244" s="74" t="s">
        <v>9767</v>
      </c>
      <c r="C244" s="76" t="s">
        <v>4043</v>
      </c>
    </row>
    <row r="245" spans="1:3" ht="32.1" customHeight="1" x14ac:dyDescent="0.25">
      <c r="A245" s="30">
        <v>239</v>
      </c>
      <c r="B245" s="74" t="s">
        <v>9768</v>
      </c>
      <c r="C245" s="76" t="s">
        <v>4044</v>
      </c>
    </row>
    <row r="246" spans="1:3" ht="32.1" customHeight="1" x14ac:dyDescent="0.25">
      <c r="A246" s="30">
        <v>240</v>
      </c>
      <c r="B246" s="74" t="s">
        <v>9769</v>
      </c>
      <c r="C246" s="76" t="s">
        <v>4045</v>
      </c>
    </row>
    <row r="247" spans="1:3" ht="32.1" customHeight="1" x14ac:dyDescent="0.25">
      <c r="A247" s="30">
        <v>241</v>
      </c>
      <c r="B247" s="74" t="s">
        <v>9770</v>
      </c>
      <c r="C247" s="76" t="s">
        <v>4046</v>
      </c>
    </row>
    <row r="248" spans="1:3" ht="32.1" customHeight="1" x14ac:dyDescent="0.25">
      <c r="A248" s="30">
        <v>242</v>
      </c>
      <c r="B248" s="74" t="s">
        <v>9771</v>
      </c>
      <c r="C248" s="76" t="s">
        <v>4047</v>
      </c>
    </row>
    <row r="249" spans="1:3" ht="32.1" customHeight="1" x14ac:dyDescent="0.25">
      <c r="A249" s="30">
        <v>243</v>
      </c>
      <c r="B249" s="74" t="s">
        <v>9772</v>
      </c>
      <c r="C249" s="76" t="s">
        <v>4048</v>
      </c>
    </row>
    <row r="250" spans="1:3" ht="32.1" customHeight="1" x14ac:dyDescent="0.25">
      <c r="A250" s="30">
        <v>244</v>
      </c>
      <c r="B250" s="74" t="s">
        <v>9773</v>
      </c>
      <c r="C250" s="76" t="s">
        <v>4049</v>
      </c>
    </row>
    <row r="251" spans="1:3" ht="32.1" customHeight="1" x14ac:dyDescent="0.25">
      <c r="A251" s="30">
        <v>245</v>
      </c>
      <c r="B251" s="74" t="s">
        <v>9774</v>
      </c>
      <c r="C251" s="76" t="s">
        <v>4050</v>
      </c>
    </row>
    <row r="252" spans="1:3" ht="32.1" customHeight="1" x14ac:dyDescent="0.25">
      <c r="A252" s="30">
        <v>246</v>
      </c>
      <c r="B252" s="74" t="s">
        <v>9775</v>
      </c>
      <c r="C252" s="76" t="s">
        <v>4051</v>
      </c>
    </row>
    <row r="253" spans="1:3" ht="32.1" customHeight="1" x14ac:dyDescent="0.25">
      <c r="A253" s="30">
        <v>247</v>
      </c>
      <c r="B253" s="74" t="s">
        <v>9776</v>
      </c>
      <c r="C253" s="76" t="s">
        <v>4052</v>
      </c>
    </row>
    <row r="254" spans="1:3" ht="32.1" customHeight="1" x14ac:dyDescent="0.25">
      <c r="A254" s="30">
        <v>248</v>
      </c>
      <c r="B254" s="74" t="s">
        <v>9777</v>
      </c>
      <c r="C254" s="76" t="s">
        <v>4053</v>
      </c>
    </row>
    <row r="255" spans="1:3" ht="32.1" customHeight="1" x14ac:dyDescent="0.25">
      <c r="A255" s="30">
        <v>249</v>
      </c>
      <c r="B255" s="74" t="s">
        <v>9778</v>
      </c>
      <c r="C255" s="76" t="s">
        <v>4054</v>
      </c>
    </row>
    <row r="256" spans="1:3" ht="32.1" customHeight="1" x14ac:dyDescent="0.25">
      <c r="A256" s="30">
        <v>250</v>
      </c>
      <c r="B256" s="74" t="s">
        <v>9779</v>
      </c>
      <c r="C256" s="76" t="s">
        <v>4055</v>
      </c>
    </row>
    <row r="257" spans="1:3" ht="32.1" customHeight="1" x14ac:dyDescent="0.25">
      <c r="A257" s="30">
        <v>251</v>
      </c>
      <c r="B257" s="74" t="s">
        <v>9780</v>
      </c>
      <c r="C257" s="76" t="s">
        <v>4056</v>
      </c>
    </row>
    <row r="258" spans="1:3" ht="32.1" customHeight="1" x14ac:dyDescent="0.25">
      <c r="A258" s="30">
        <v>252</v>
      </c>
      <c r="B258" s="75" t="s">
        <v>9781</v>
      </c>
      <c r="C258" s="76" t="s">
        <v>4057</v>
      </c>
    </row>
    <row r="259" spans="1:3" ht="32.1" customHeight="1" x14ac:dyDescent="0.25">
      <c r="A259" s="30">
        <v>253</v>
      </c>
      <c r="B259" s="74" t="s">
        <v>9782</v>
      </c>
      <c r="C259" s="76" t="s">
        <v>4058</v>
      </c>
    </row>
    <row r="260" spans="1:3" ht="32.1" customHeight="1" x14ac:dyDescent="0.25">
      <c r="A260" s="30">
        <v>254</v>
      </c>
      <c r="B260" s="74" t="s">
        <v>9783</v>
      </c>
      <c r="C260" s="76" t="s">
        <v>4059</v>
      </c>
    </row>
    <row r="261" spans="1:3" ht="32.1" customHeight="1" x14ac:dyDescent="0.25">
      <c r="A261" s="30">
        <v>255</v>
      </c>
      <c r="B261" s="74" t="s">
        <v>9784</v>
      </c>
      <c r="C261" s="76" t="s">
        <v>4060</v>
      </c>
    </row>
    <row r="262" spans="1:3" ht="32.1" customHeight="1" x14ac:dyDescent="0.25">
      <c r="A262" s="30">
        <v>256</v>
      </c>
      <c r="B262" s="74" t="s">
        <v>9785</v>
      </c>
      <c r="C262" s="76" t="s">
        <v>4061</v>
      </c>
    </row>
    <row r="263" spans="1:3" ht="32.1" customHeight="1" x14ac:dyDescent="0.25">
      <c r="A263" s="30">
        <v>257</v>
      </c>
      <c r="B263" s="74" t="s">
        <v>9786</v>
      </c>
      <c r="C263" s="76" t="s">
        <v>4062</v>
      </c>
    </row>
    <row r="264" spans="1:3" ht="32.1" customHeight="1" x14ac:dyDescent="0.25">
      <c r="A264" s="30">
        <v>258</v>
      </c>
      <c r="B264" s="74" t="s">
        <v>9787</v>
      </c>
      <c r="C264" s="76" t="s">
        <v>4063</v>
      </c>
    </row>
    <row r="265" spans="1:3" ht="32.1" customHeight="1" x14ac:dyDescent="0.25">
      <c r="A265" s="30">
        <v>259</v>
      </c>
      <c r="B265" s="74" t="s">
        <v>9788</v>
      </c>
      <c r="C265" s="76" t="s">
        <v>4064</v>
      </c>
    </row>
    <row r="266" spans="1:3" ht="32.1" customHeight="1" x14ac:dyDescent="0.25">
      <c r="A266" s="30">
        <v>260</v>
      </c>
      <c r="B266" s="74" t="s">
        <v>9789</v>
      </c>
      <c r="C266" s="76" t="s">
        <v>4065</v>
      </c>
    </row>
    <row r="267" spans="1:3" ht="32.1" customHeight="1" x14ac:dyDescent="0.25">
      <c r="A267" s="30">
        <v>261</v>
      </c>
      <c r="B267" s="74" t="s">
        <v>9790</v>
      </c>
      <c r="C267" s="76" t="s">
        <v>4066</v>
      </c>
    </row>
    <row r="268" spans="1:3" ht="32.1" customHeight="1" x14ac:dyDescent="0.25">
      <c r="A268" s="30">
        <v>262</v>
      </c>
      <c r="B268" s="74" t="s">
        <v>9791</v>
      </c>
      <c r="C268" s="76" t="s">
        <v>4067</v>
      </c>
    </row>
    <row r="269" spans="1:3" ht="32.1" customHeight="1" x14ac:dyDescent="0.25">
      <c r="A269" s="30">
        <v>263</v>
      </c>
      <c r="B269" s="74" t="s">
        <v>9792</v>
      </c>
      <c r="C269" s="76" t="s">
        <v>4068</v>
      </c>
    </row>
    <row r="270" spans="1:3" ht="32.1" customHeight="1" x14ac:dyDescent="0.25">
      <c r="A270" s="30">
        <v>264</v>
      </c>
      <c r="B270" s="74" t="s">
        <v>9793</v>
      </c>
      <c r="C270" s="76" t="s">
        <v>4069</v>
      </c>
    </row>
    <row r="271" spans="1:3" ht="32.1" customHeight="1" x14ac:dyDescent="0.25">
      <c r="A271" s="30">
        <v>265</v>
      </c>
      <c r="B271" s="74" t="s">
        <v>9794</v>
      </c>
      <c r="C271" s="76" t="s">
        <v>4070</v>
      </c>
    </row>
    <row r="272" spans="1:3" ht="32.1" customHeight="1" x14ac:dyDescent="0.25">
      <c r="A272" s="30">
        <v>266</v>
      </c>
      <c r="B272" s="74" t="s">
        <v>9795</v>
      </c>
      <c r="C272" s="76" t="s">
        <v>4071</v>
      </c>
    </row>
    <row r="273" spans="1:3" ht="32.1" customHeight="1" x14ac:dyDescent="0.25">
      <c r="A273" s="30">
        <v>267</v>
      </c>
      <c r="B273" s="74" t="s">
        <v>9796</v>
      </c>
      <c r="C273" s="76" t="s">
        <v>4072</v>
      </c>
    </row>
    <row r="274" spans="1:3" ht="32.1" customHeight="1" x14ac:dyDescent="0.25">
      <c r="A274" s="30">
        <v>268</v>
      </c>
      <c r="B274" s="74" t="s">
        <v>9797</v>
      </c>
      <c r="C274" s="76" t="s">
        <v>4073</v>
      </c>
    </row>
    <row r="275" spans="1:3" ht="32.1" customHeight="1" x14ac:dyDescent="0.25">
      <c r="A275" s="30">
        <v>269</v>
      </c>
      <c r="B275" s="74" t="s">
        <v>9798</v>
      </c>
      <c r="C275" s="76" t="s">
        <v>4074</v>
      </c>
    </row>
    <row r="276" spans="1:3" ht="32.1" customHeight="1" x14ac:dyDescent="0.25">
      <c r="A276" s="30">
        <v>270</v>
      </c>
      <c r="B276" s="74" t="s">
        <v>9799</v>
      </c>
      <c r="C276" s="76" t="s">
        <v>4075</v>
      </c>
    </row>
    <row r="277" spans="1:3" ht="32.1" customHeight="1" x14ac:dyDescent="0.25">
      <c r="A277" s="30">
        <v>271</v>
      </c>
      <c r="B277" s="74" t="s">
        <v>9800</v>
      </c>
      <c r="C277" s="76" t="s">
        <v>4076</v>
      </c>
    </row>
    <row r="278" spans="1:3" ht="32.1" customHeight="1" x14ac:dyDescent="0.25">
      <c r="A278" s="30">
        <v>272</v>
      </c>
      <c r="B278" s="74" t="s">
        <v>9801</v>
      </c>
      <c r="C278" s="76" t="s">
        <v>4077</v>
      </c>
    </row>
    <row r="279" spans="1:3" ht="32.1" customHeight="1" x14ac:dyDescent="0.25">
      <c r="A279" s="30">
        <v>273</v>
      </c>
      <c r="B279" s="74" t="s">
        <v>9802</v>
      </c>
      <c r="C279" s="76" t="s">
        <v>4078</v>
      </c>
    </row>
    <row r="280" spans="1:3" ht="32.1" customHeight="1" x14ac:dyDescent="0.25">
      <c r="A280" s="30">
        <v>274</v>
      </c>
      <c r="B280" s="74" t="s">
        <v>9803</v>
      </c>
      <c r="C280" s="76" t="s">
        <v>4079</v>
      </c>
    </row>
    <row r="281" spans="1:3" ht="32.1" customHeight="1" x14ac:dyDescent="0.25">
      <c r="A281" s="30">
        <v>275</v>
      </c>
      <c r="B281" s="74" t="s">
        <v>9804</v>
      </c>
      <c r="C281" s="76" t="s">
        <v>4080</v>
      </c>
    </row>
    <row r="282" spans="1:3" ht="32.1" customHeight="1" x14ac:dyDescent="0.25">
      <c r="A282" s="30">
        <v>276</v>
      </c>
      <c r="B282" s="74" t="s">
        <v>9805</v>
      </c>
      <c r="C282" s="76" t="s">
        <v>4081</v>
      </c>
    </row>
    <row r="283" spans="1:3" ht="32.1" customHeight="1" x14ac:dyDescent="0.25">
      <c r="A283" s="30">
        <v>277</v>
      </c>
      <c r="B283" s="74" t="s">
        <v>9806</v>
      </c>
      <c r="C283" s="76" t="s">
        <v>4082</v>
      </c>
    </row>
    <row r="284" spans="1:3" ht="32.1" customHeight="1" x14ac:dyDescent="0.25">
      <c r="A284" s="30">
        <v>278</v>
      </c>
      <c r="B284" s="74" t="s">
        <v>9807</v>
      </c>
      <c r="C284" s="76" t="s">
        <v>4083</v>
      </c>
    </row>
    <row r="285" spans="1:3" ht="32.1" customHeight="1" x14ac:dyDescent="0.25">
      <c r="A285" s="30">
        <v>279</v>
      </c>
      <c r="B285" s="74" t="s">
        <v>9808</v>
      </c>
      <c r="C285" s="76" t="s">
        <v>4084</v>
      </c>
    </row>
    <row r="286" spans="1:3" ht="32.1" customHeight="1" x14ac:dyDescent="0.25">
      <c r="A286" s="30">
        <v>280</v>
      </c>
      <c r="B286" s="74" t="s">
        <v>9809</v>
      </c>
      <c r="C286" s="76" t="s">
        <v>4085</v>
      </c>
    </row>
    <row r="287" spans="1:3" ht="32.1" customHeight="1" x14ac:dyDescent="0.25">
      <c r="A287" s="30">
        <v>281</v>
      </c>
      <c r="B287" s="74" t="s">
        <v>9810</v>
      </c>
      <c r="C287" s="76" t="s">
        <v>4086</v>
      </c>
    </row>
    <row r="288" spans="1:3" ht="32.1" customHeight="1" x14ac:dyDescent="0.25">
      <c r="A288" s="30">
        <v>282</v>
      </c>
      <c r="B288" s="74" t="s">
        <v>9811</v>
      </c>
      <c r="C288" s="76" t="s">
        <v>4087</v>
      </c>
    </row>
    <row r="289" spans="1:3" ht="32.1" customHeight="1" x14ac:dyDescent="0.25">
      <c r="A289" s="30">
        <v>283</v>
      </c>
      <c r="B289" s="74" t="s">
        <v>9812</v>
      </c>
      <c r="C289" s="76" t="s">
        <v>4088</v>
      </c>
    </row>
    <row r="290" spans="1:3" ht="32.1" customHeight="1" x14ac:dyDescent="0.25">
      <c r="A290" s="30">
        <v>284</v>
      </c>
      <c r="B290" s="74" t="s">
        <v>9813</v>
      </c>
      <c r="C290" s="76" t="s">
        <v>4089</v>
      </c>
    </row>
    <row r="291" spans="1:3" ht="32.1" customHeight="1" x14ac:dyDescent="0.25">
      <c r="A291" s="30">
        <v>285</v>
      </c>
      <c r="B291" s="74" t="s">
        <v>9814</v>
      </c>
      <c r="C291" s="76" t="s">
        <v>4090</v>
      </c>
    </row>
    <row r="292" spans="1:3" ht="32.1" customHeight="1" x14ac:dyDescent="0.25">
      <c r="A292" s="30">
        <v>286</v>
      </c>
      <c r="B292" s="74" t="s">
        <v>9815</v>
      </c>
      <c r="C292" s="76" t="s">
        <v>4091</v>
      </c>
    </row>
    <row r="293" spans="1:3" ht="32.1" customHeight="1" x14ac:dyDescent="0.25">
      <c r="A293" s="30">
        <v>287</v>
      </c>
      <c r="B293" s="74" t="s">
        <v>9816</v>
      </c>
      <c r="C293" s="76" t="s">
        <v>4092</v>
      </c>
    </row>
    <row r="294" spans="1:3" ht="32.1" customHeight="1" x14ac:dyDescent="0.25">
      <c r="A294" s="30">
        <v>288</v>
      </c>
      <c r="B294" s="74" t="s">
        <v>9817</v>
      </c>
      <c r="C294" s="76" t="s">
        <v>4093</v>
      </c>
    </row>
    <row r="295" spans="1:3" ht="32.1" customHeight="1" x14ac:dyDescent="0.25">
      <c r="A295" s="30">
        <v>289</v>
      </c>
      <c r="B295" s="74" t="s">
        <v>9818</v>
      </c>
      <c r="C295" s="76" t="s">
        <v>4094</v>
      </c>
    </row>
    <row r="296" spans="1:3" ht="32.1" customHeight="1" x14ac:dyDescent="0.25">
      <c r="A296" s="30">
        <v>290</v>
      </c>
      <c r="B296" s="74" t="s">
        <v>9819</v>
      </c>
      <c r="C296" s="76" t="s">
        <v>4095</v>
      </c>
    </row>
    <row r="297" spans="1:3" ht="32.1" customHeight="1" x14ac:dyDescent="0.25">
      <c r="A297" s="30">
        <v>291</v>
      </c>
      <c r="B297" s="74" t="s">
        <v>9820</v>
      </c>
      <c r="C297" s="76" t="s">
        <v>4096</v>
      </c>
    </row>
    <row r="298" spans="1:3" ht="32.1" customHeight="1" x14ac:dyDescent="0.25">
      <c r="A298" s="30">
        <v>292</v>
      </c>
      <c r="B298" s="74" t="s">
        <v>9821</v>
      </c>
      <c r="C298" s="76" t="s">
        <v>4097</v>
      </c>
    </row>
    <row r="299" spans="1:3" ht="32.1" customHeight="1" x14ac:dyDescent="0.25">
      <c r="A299" s="30">
        <v>293</v>
      </c>
      <c r="B299" s="74" t="s">
        <v>9822</v>
      </c>
      <c r="C299" s="76" t="s">
        <v>4098</v>
      </c>
    </row>
    <row r="300" spans="1:3" ht="32.1" customHeight="1" x14ac:dyDescent="0.25">
      <c r="A300" s="30">
        <v>294</v>
      </c>
      <c r="B300" s="74" t="s">
        <v>9823</v>
      </c>
      <c r="C300" s="76" t="s">
        <v>4099</v>
      </c>
    </row>
    <row r="301" spans="1:3" ht="32.1" customHeight="1" x14ac:dyDescent="0.25">
      <c r="A301" s="30">
        <v>295</v>
      </c>
      <c r="B301" s="74" t="s">
        <v>9824</v>
      </c>
      <c r="C301" s="76" t="s">
        <v>4100</v>
      </c>
    </row>
    <row r="302" spans="1:3" ht="32.1" customHeight="1" x14ac:dyDescent="0.25">
      <c r="A302" s="30">
        <v>296</v>
      </c>
      <c r="B302" s="74" t="s">
        <v>9825</v>
      </c>
      <c r="C302" s="76" t="s">
        <v>4101</v>
      </c>
    </row>
    <row r="303" spans="1:3" ht="32.1" customHeight="1" x14ac:dyDescent="0.25">
      <c r="A303" s="30">
        <v>297</v>
      </c>
      <c r="B303" s="74" t="s">
        <v>9826</v>
      </c>
      <c r="C303" s="76" t="s">
        <v>4102</v>
      </c>
    </row>
    <row r="304" spans="1:3" ht="32.1" customHeight="1" x14ac:dyDescent="0.25">
      <c r="A304" s="30">
        <v>298</v>
      </c>
      <c r="B304" s="74" t="s">
        <v>9827</v>
      </c>
      <c r="C304" s="76" t="s">
        <v>4103</v>
      </c>
    </row>
    <row r="305" spans="1:3" ht="32.1" customHeight="1" x14ac:dyDescent="0.25">
      <c r="A305" s="30">
        <v>299</v>
      </c>
      <c r="B305" s="30" t="s">
        <v>9828</v>
      </c>
      <c r="C305" s="76" t="s">
        <v>4104</v>
      </c>
    </row>
    <row r="306" spans="1:3" ht="32.1" customHeight="1" x14ac:dyDescent="0.25">
      <c r="A306" s="30">
        <v>300</v>
      </c>
      <c r="B306" s="30" t="s">
        <v>9829</v>
      </c>
      <c r="C306" s="76" t="s">
        <v>4105</v>
      </c>
    </row>
    <row r="307" spans="1:3" ht="32.1" customHeight="1" x14ac:dyDescent="0.25">
      <c r="A307" s="30">
        <v>301</v>
      </c>
      <c r="B307" s="74" t="s">
        <v>9830</v>
      </c>
      <c r="C307" s="76" t="s">
        <v>4106</v>
      </c>
    </row>
    <row r="308" spans="1:3" ht="32.1" customHeight="1" x14ac:dyDescent="0.25">
      <c r="A308" s="30">
        <v>302</v>
      </c>
      <c r="B308" s="74" t="s">
        <v>9831</v>
      </c>
      <c r="C308" s="76" t="s">
        <v>4107</v>
      </c>
    </row>
    <row r="309" spans="1:3" ht="32.1" customHeight="1" x14ac:dyDescent="0.25">
      <c r="A309" s="30">
        <v>303</v>
      </c>
      <c r="B309" s="74" t="s">
        <v>9832</v>
      </c>
      <c r="C309" s="76" t="s">
        <v>4108</v>
      </c>
    </row>
    <row r="310" spans="1:3" ht="32.1" customHeight="1" x14ac:dyDescent="0.25">
      <c r="A310" s="30">
        <v>304</v>
      </c>
      <c r="B310" s="74" t="s">
        <v>9833</v>
      </c>
      <c r="C310" s="76" t="s">
        <v>4109</v>
      </c>
    </row>
    <row r="311" spans="1:3" ht="32.1" customHeight="1" x14ac:dyDescent="0.25">
      <c r="A311" s="30">
        <v>305</v>
      </c>
      <c r="B311" s="74" t="s">
        <v>9834</v>
      </c>
      <c r="C311" s="76" t="s">
        <v>4110</v>
      </c>
    </row>
    <row r="312" spans="1:3" ht="32.1" customHeight="1" x14ac:dyDescent="0.25">
      <c r="A312" s="30">
        <v>306</v>
      </c>
      <c r="B312" s="74" t="s">
        <v>9835</v>
      </c>
      <c r="C312" s="76" t="s">
        <v>4111</v>
      </c>
    </row>
    <row r="313" spans="1:3" ht="32.1" customHeight="1" x14ac:dyDescent="0.25">
      <c r="A313" s="30">
        <v>307</v>
      </c>
      <c r="B313" s="74" t="s">
        <v>9836</v>
      </c>
      <c r="C313" s="76" t="s">
        <v>4112</v>
      </c>
    </row>
    <row r="314" spans="1:3" ht="32.1" customHeight="1" x14ac:dyDescent="0.25">
      <c r="A314" s="30">
        <v>308</v>
      </c>
      <c r="B314" s="74" t="s">
        <v>9837</v>
      </c>
      <c r="C314" s="76" t="s">
        <v>4113</v>
      </c>
    </row>
    <row r="315" spans="1:3" ht="32.1" customHeight="1" x14ac:dyDescent="0.25">
      <c r="A315" s="30">
        <v>309</v>
      </c>
      <c r="B315" s="74" t="s">
        <v>9838</v>
      </c>
      <c r="C315" s="76" t="s">
        <v>4114</v>
      </c>
    </row>
    <row r="316" spans="1:3" ht="32.1" customHeight="1" x14ac:dyDescent="0.25">
      <c r="A316" s="30">
        <v>310</v>
      </c>
      <c r="B316" s="74" t="s">
        <v>9839</v>
      </c>
      <c r="C316" s="76" t="s">
        <v>4115</v>
      </c>
    </row>
    <row r="317" spans="1:3" ht="32.1" customHeight="1" x14ac:dyDescent="0.25">
      <c r="A317" s="30">
        <v>311</v>
      </c>
      <c r="B317" s="74" t="s">
        <v>9840</v>
      </c>
      <c r="C317" s="76" t="s">
        <v>4116</v>
      </c>
    </row>
    <row r="318" spans="1:3" ht="32.1" customHeight="1" x14ac:dyDescent="0.25">
      <c r="A318" s="30">
        <v>312</v>
      </c>
      <c r="B318" s="74" t="s">
        <v>9841</v>
      </c>
      <c r="C318" s="76" t="s">
        <v>4117</v>
      </c>
    </row>
    <row r="319" spans="1:3" ht="32.1" customHeight="1" x14ac:dyDescent="0.25">
      <c r="A319" s="30">
        <v>313</v>
      </c>
      <c r="B319" s="74" t="s">
        <v>9842</v>
      </c>
      <c r="C319" s="76" t="s">
        <v>4118</v>
      </c>
    </row>
    <row r="320" spans="1:3" ht="32.1" customHeight="1" x14ac:dyDescent="0.25">
      <c r="A320" s="30">
        <v>314</v>
      </c>
      <c r="B320" s="74" t="s">
        <v>9843</v>
      </c>
      <c r="C320" s="76" t="s">
        <v>4119</v>
      </c>
    </row>
    <row r="321" spans="1:3" ht="32.1" customHeight="1" x14ac:dyDescent="0.25">
      <c r="A321" s="30">
        <v>315</v>
      </c>
      <c r="B321" s="74" t="s">
        <v>9844</v>
      </c>
      <c r="C321" s="76" t="s">
        <v>4120</v>
      </c>
    </row>
    <row r="322" spans="1:3" ht="32.1" customHeight="1" x14ac:dyDescent="0.25">
      <c r="A322" s="30">
        <v>316</v>
      </c>
      <c r="B322" s="30" t="s">
        <v>9845</v>
      </c>
      <c r="C322" s="76" t="s">
        <v>4121</v>
      </c>
    </row>
    <row r="323" spans="1:3" ht="32.1" customHeight="1" x14ac:dyDescent="0.25">
      <c r="A323" s="30">
        <v>317</v>
      </c>
      <c r="B323" s="74" t="s">
        <v>9846</v>
      </c>
      <c r="C323" s="76" t="s">
        <v>4122</v>
      </c>
    </row>
    <row r="324" spans="1:3" ht="32.1" customHeight="1" x14ac:dyDescent="0.25">
      <c r="A324" s="30">
        <v>318</v>
      </c>
      <c r="B324" s="30" t="s">
        <v>9847</v>
      </c>
      <c r="C324" s="76" t="s">
        <v>4123</v>
      </c>
    </row>
    <row r="325" spans="1:3" ht="32.1" customHeight="1" x14ac:dyDescent="0.25">
      <c r="A325" s="30">
        <v>319</v>
      </c>
      <c r="B325" s="74" t="s">
        <v>9848</v>
      </c>
      <c r="C325" s="76" t="s">
        <v>4124</v>
      </c>
    </row>
    <row r="326" spans="1:3" ht="32.1" customHeight="1" x14ac:dyDescent="0.25">
      <c r="A326" s="30">
        <v>320</v>
      </c>
      <c r="B326" s="74" t="s">
        <v>9849</v>
      </c>
      <c r="C326" s="76" t="s">
        <v>4125</v>
      </c>
    </row>
    <row r="327" spans="1:3" ht="32.1" customHeight="1" x14ac:dyDescent="0.25">
      <c r="A327" s="30">
        <v>321</v>
      </c>
      <c r="B327" s="74" t="s">
        <v>9850</v>
      </c>
      <c r="C327" s="76" t="s">
        <v>4126</v>
      </c>
    </row>
    <row r="328" spans="1:3" ht="32.1" customHeight="1" x14ac:dyDescent="0.25">
      <c r="A328" s="30">
        <v>322</v>
      </c>
      <c r="B328" s="74" t="s">
        <v>9851</v>
      </c>
      <c r="C328" s="76" t="s">
        <v>4127</v>
      </c>
    </row>
    <row r="329" spans="1:3" ht="32.1" customHeight="1" x14ac:dyDescent="0.25">
      <c r="A329" s="30">
        <v>323</v>
      </c>
      <c r="B329" s="74" t="s">
        <v>9852</v>
      </c>
      <c r="C329" s="76" t="s">
        <v>4128</v>
      </c>
    </row>
    <row r="330" spans="1:3" ht="32.1" customHeight="1" x14ac:dyDescent="0.25">
      <c r="A330" s="30">
        <v>324</v>
      </c>
      <c r="B330" s="74" t="s">
        <v>9853</v>
      </c>
      <c r="C330" s="76" t="s">
        <v>4129</v>
      </c>
    </row>
    <row r="331" spans="1:3" ht="32.1" customHeight="1" x14ac:dyDescent="0.25">
      <c r="A331" s="30">
        <v>325</v>
      </c>
      <c r="B331" s="74" t="s">
        <v>9854</v>
      </c>
      <c r="C331" s="76" t="s">
        <v>4130</v>
      </c>
    </row>
    <row r="332" spans="1:3" ht="32.1" customHeight="1" x14ac:dyDescent="0.25">
      <c r="A332" s="30">
        <v>326</v>
      </c>
      <c r="B332" s="74" t="s">
        <v>9855</v>
      </c>
      <c r="C332" s="76" t="s">
        <v>4131</v>
      </c>
    </row>
    <row r="333" spans="1:3" ht="32.1" customHeight="1" x14ac:dyDescent="0.25">
      <c r="A333" s="30">
        <v>327</v>
      </c>
      <c r="B333" s="74" t="s">
        <v>9856</v>
      </c>
      <c r="C333" s="76" t="s">
        <v>4132</v>
      </c>
    </row>
    <row r="334" spans="1:3" ht="32.1" customHeight="1" x14ac:dyDescent="0.25">
      <c r="A334" s="30">
        <v>328</v>
      </c>
      <c r="B334" s="74" t="s">
        <v>9857</v>
      </c>
      <c r="C334" s="76" t="s">
        <v>4133</v>
      </c>
    </row>
    <row r="335" spans="1:3" ht="32.1" customHeight="1" x14ac:dyDescent="0.25">
      <c r="A335" s="30">
        <v>329</v>
      </c>
      <c r="B335" s="74" t="s">
        <v>9858</v>
      </c>
      <c r="C335" s="76" t="s">
        <v>4134</v>
      </c>
    </row>
    <row r="336" spans="1:3" ht="32.1" customHeight="1" x14ac:dyDescent="0.25">
      <c r="A336" s="30">
        <v>330</v>
      </c>
      <c r="B336" s="74" t="s">
        <v>9859</v>
      </c>
      <c r="C336" s="76" t="s">
        <v>4135</v>
      </c>
    </row>
    <row r="337" spans="1:3" ht="32.1" customHeight="1" x14ac:dyDescent="0.25">
      <c r="A337" s="30">
        <v>331</v>
      </c>
      <c r="B337" s="74" t="s">
        <v>9860</v>
      </c>
      <c r="C337" s="76" t="s">
        <v>4136</v>
      </c>
    </row>
    <row r="338" spans="1:3" ht="32.1" customHeight="1" x14ac:dyDescent="0.25">
      <c r="A338" s="30">
        <v>332</v>
      </c>
      <c r="B338" s="74" t="s">
        <v>9861</v>
      </c>
      <c r="C338" s="76" t="s">
        <v>4137</v>
      </c>
    </row>
    <row r="339" spans="1:3" ht="32.1" customHeight="1" x14ac:dyDescent="0.25">
      <c r="A339" s="30">
        <v>333</v>
      </c>
      <c r="B339" s="74" t="s">
        <v>9862</v>
      </c>
      <c r="C339" s="76" t="s">
        <v>4138</v>
      </c>
    </row>
    <row r="340" spans="1:3" ht="32.1" customHeight="1" x14ac:dyDescent="0.25">
      <c r="A340" s="30">
        <v>334</v>
      </c>
      <c r="B340" s="74" t="s">
        <v>9863</v>
      </c>
      <c r="C340" s="76" t="s">
        <v>4139</v>
      </c>
    </row>
    <row r="341" spans="1:3" ht="32.1" customHeight="1" x14ac:dyDescent="0.25">
      <c r="A341" s="30">
        <v>335</v>
      </c>
      <c r="B341" s="74" t="s">
        <v>9864</v>
      </c>
      <c r="C341" s="76" t="s">
        <v>4140</v>
      </c>
    </row>
    <row r="342" spans="1:3" ht="32.1" customHeight="1" x14ac:dyDescent="0.25">
      <c r="A342" s="30">
        <v>336</v>
      </c>
      <c r="B342" s="77" t="s">
        <v>9865</v>
      </c>
      <c r="C342" s="76" t="s">
        <v>4141</v>
      </c>
    </row>
    <row r="343" spans="1:3" ht="32.1" customHeight="1" x14ac:dyDescent="0.25">
      <c r="A343" s="30">
        <v>337</v>
      </c>
      <c r="B343" s="77" t="s">
        <v>9866</v>
      </c>
      <c r="C343" s="76" t="s">
        <v>4142</v>
      </c>
    </row>
    <row r="344" spans="1:3" ht="32.1" customHeight="1" x14ac:dyDescent="0.25">
      <c r="A344" s="30">
        <v>338</v>
      </c>
      <c r="B344" s="77" t="s">
        <v>9867</v>
      </c>
      <c r="C344" s="76" t="s">
        <v>4143</v>
      </c>
    </row>
    <row r="345" spans="1:3" ht="32.1" customHeight="1" x14ac:dyDescent="0.25">
      <c r="A345" s="30">
        <v>339</v>
      </c>
      <c r="B345" s="77" t="s">
        <v>9868</v>
      </c>
      <c r="C345" s="76" t="s">
        <v>4144</v>
      </c>
    </row>
    <row r="346" spans="1:3" ht="32.1" customHeight="1" x14ac:dyDescent="0.25">
      <c r="A346" s="30">
        <v>340</v>
      </c>
      <c r="B346" s="77" t="s">
        <v>9869</v>
      </c>
      <c r="C346" s="76" t="s">
        <v>4145</v>
      </c>
    </row>
    <row r="347" spans="1:3" ht="32.1" customHeight="1" x14ac:dyDescent="0.25">
      <c r="A347" s="30">
        <v>341</v>
      </c>
      <c r="B347" s="75" t="s">
        <v>9870</v>
      </c>
      <c r="C347" s="76" t="s">
        <v>4146</v>
      </c>
    </row>
    <row r="348" spans="1:3" ht="32.1" customHeight="1" x14ac:dyDescent="0.25">
      <c r="A348" s="30">
        <v>342</v>
      </c>
      <c r="B348" s="75" t="s">
        <v>9871</v>
      </c>
      <c r="C348" s="76" t="s">
        <v>4147</v>
      </c>
    </row>
    <row r="349" spans="1:3" ht="32.1" customHeight="1" x14ac:dyDescent="0.25">
      <c r="A349" s="30">
        <v>343</v>
      </c>
      <c r="B349" s="75" t="s">
        <v>9872</v>
      </c>
      <c r="C349" s="76" t="s">
        <v>4148</v>
      </c>
    </row>
    <row r="350" spans="1:3" ht="32.1" customHeight="1" x14ac:dyDescent="0.25">
      <c r="A350" s="30">
        <v>344</v>
      </c>
      <c r="B350" s="75" t="s">
        <v>9873</v>
      </c>
      <c r="C350" s="76" t="s">
        <v>4149</v>
      </c>
    </row>
    <row r="351" spans="1:3" ht="32.1" customHeight="1" x14ac:dyDescent="0.25">
      <c r="A351" s="30">
        <v>345</v>
      </c>
      <c r="B351" s="75" t="s">
        <v>9874</v>
      </c>
      <c r="C351" s="76" t="s">
        <v>4150</v>
      </c>
    </row>
    <row r="352" spans="1:3" ht="32.1" customHeight="1" x14ac:dyDescent="0.25">
      <c r="A352" s="30">
        <v>346</v>
      </c>
      <c r="B352" s="75" t="s">
        <v>9875</v>
      </c>
      <c r="C352" s="76" t="s">
        <v>4151</v>
      </c>
    </row>
    <row r="353" spans="1:3" ht="32.1" customHeight="1" x14ac:dyDescent="0.25">
      <c r="A353" s="30">
        <v>347</v>
      </c>
      <c r="B353" s="75" t="s">
        <v>9876</v>
      </c>
      <c r="C353" s="76" t="s">
        <v>4152</v>
      </c>
    </row>
    <row r="354" spans="1:3" ht="32.1" customHeight="1" x14ac:dyDescent="0.25">
      <c r="A354" s="30">
        <v>348</v>
      </c>
      <c r="B354" s="75" t="s">
        <v>9877</v>
      </c>
      <c r="C354" s="76" t="s">
        <v>4153</v>
      </c>
    </row>
    <row r="355" spans="1:3" ht="32.1" customHeight="1" x14ac:dyDescent="0.25">
      <c r="A355" s="30">
        <v>349</v>
      </c>
      <c r="B355" s="75" t="s">
        <v>9878</v>
      </c>
      <c r="C355" s="76" t="s">
        <v>4154</v>
      </c>
    </row>
    <row r="356" spans="1:3" ht="32.1" customHeight="1" x14ac:dyDescent="0.25">
      <c r="A356" s="30">
        <v>350</v>
      </c>
      <c r="B356" s="75" t="s">
        <v>9879</v>
      </c>
      <c r="C356" s="76" t="s">
        <v>4155</v>
      </c>
    </row>
    <row r="357" spans="1:3" ht="32.1" customHeight="1" x14ac:dyDescent="0.25">
      <c r="A357" s="30">
        <v>351</v>
      </c>
      <c r="B357" s="75" t="s">
        <v>9880</v>
      </c>
      <c r="C357" s="76" t="s">
        <v>4156</v>
      </c>
    </row>
    <row r="358" spans="1:3" ht="32.1" customHeight="1" x14ac:dyDescent="0.25">
      <c r="A358" s="30">
        <v>352</v>
      </c>
      <c r="B358" s="75" t="s">
        <v>9881</v>
      </c>
      <c r="C358" s="76" t="s">
        <v>4157</v>
      </c>
    </row>
    <row r="359" spans="1:3" ht="32.1" customHeight="1" x14ac:dyDescent="0.25">
      <c r="A359" s="30">
        <v>353</v>
      </c>
      <c r="B359" s="75" t="s">
        <v>9882</v>
      </c>
      <c r="C359" s="76" t="s">
        <v>4158</v>
      </c>
    </row>
    <row r="360" spans="1:3" ht="32.1" customHeight="1" x14ac:dyDescent="0.25">
      <c r="A360" s="30">
        <v>354</v>
      </c>
      <c r="B360" s="78" t="s">
        <v>9883</v>
      </c>
      <c r="C360" s="76" t="s">
        <v>4159</v>
      </c>
    </row>
    <row r="361" spans="1:3" ht="32.1" customHeight="1" x14ac:dyDescent="0.25">
      <c r="A361" s="30">
        <v>355</v>
      </c>
      <c r="B361" s="79" t="s">
        <v>9884</v>
      </c>
      <c r="C361" s="76" t="s">
        <v>4160</v>
      </c>
    </row>
    <row r="362" spans="1:3" ht="32.1" customHeight="1" x14ac:dyDescent="0.25">
      <c r="A362" s="30">
        <v>356</v>
      </c>
      <c r="B362" s="79" t="s">
        <v>9885</v>
      </c>
      <c r="C362" s="76" t="s">
        <v>4161</v>
      </c>
    </row>
    <row r="363" spans="1:3" ht="32.1" customHeight="1" x14ac:dyDescent="0.25">
      <c r="A363" s="30">
        <v>357</v>
      </c>
      <c r="B363" s="78" t="s">
        <v>9886</v>
      </c>
      <c r="C363" s="76" t="s">
        <v>4162</v>
      </c>
    </row>
    <row r="364" spans="1:3" ht="32.1" customHeight="1" x14ac:dyDescent="0.25">
      <c r="A364" s="30">
        <v>358</v>
      </c>
      <c r="B364" s="78" t="s">
        <v>9887</v>
      </c>
      <c r="C364" s="76" t="s">
        <v>4163</v>
      </c>
    </row>
    <row r="365" spans="1:3" ht="32.1" customHeight="1" x14ac:dyDescent="0.25">
      <c r="A365" s="30">
        <v>359</v>
      </c>
      <c r="B365" s="78" t="s">
        <v>9888</v>
      </c>
      <c r="C365" s="76" t="s">
        <v>4164</v>
      </c>
    </row>
    <row r="366" spans="1:3" ht="32.1" customHeight="1" x14ac:dyDescent="0.25">
      <c r="A366" s="30">
        <v>360</v>
      </c>
      <c r="B366" s="78" t="s">
        <v>9889</v>
      </c>
      <c r="C366" s="76" t="s">
        <v>4165</v>
      </c>
    </row>
    <row r="367" spans="1:3" ht="32.1" customHeight="1" x14ac:dyDescent="0.25">
      <c r="A367" s="30">
        <v>361</v>
      </c>
      <c r="B367" s="77" t="s">
        <v>9890</v>
      </c>
      <c r="C367" s="76" t="s">
        <v>4166</v>
      </c>
    </row>
    <row r="368" spans="1:3" ht="32.1" customHeight="1" x14ac:dyDescent="0.25">
      <c r="A368" s="30">
        <v>362</v>
      </c>
      <c r="B368" s="77" t="s">
        <v>9891</v>
      </c>
      <c r="C368" s="76" t="s">
        <v>4167</v>
      </c>
    </row>
    <row r="369" spans="1:7" ht="32.1" customHeight="1" x14ac:dyDescent="0.25">
      <c r="A369" s="30">
        <v>363</v>
      </c>
      <c r="B369" s="76" t="s">
        <v>9892</v>
      </c>
      <c r="C369" s="76" t="s">
        <v>4168</v>
      </c>
    </row>
    <row r="370" spans="1:7" ht="32.1" customHeight="1" x14ac:dyDescent="0.25">
      <c r="A370" s="30">
        <v>364</v>
      </c>
      <c r="B370" s="76" t="s">
        <v>9893</v>
      </c>
      <c r="C370" s="76" t="s">
        <v>4169</v>
      </c>
    </row>
    <row r="371" spans="1:7" ht="32.1" customHeight="1" x14ac:dyDescent="0.25">
      <c r="A371" s="30">
        <v>365</v>
      </c>
      <c r="B371" s="76" t="s">
        <v>9894</v>
      </c>
      <c r="C371" s="76" t="s">
        <v>4170</v>
      </c>
    </row>
    <row r="372" spans="1:7" ht="32.1" customHeight="1" x14ac:dyDescent="0.25">
      <c r="A372" s="30">
        <v>366</v>
      </c>
      <c r="B372" s="76" t="s">
        <v>9895</v>
      </c>
      <c r="C372" s="76" t="s">
        <v>6736</v>
      </c>
    </row>
    <row r="373" spans="1:7" ht="32.1" customHeight="1" x14ac:dyDescent="0.25">
      <c r="A373" s="30">
        <v>367</v>
      </c>
      <c r="B373" s="76" t="s">
        <v>9896</v>
      </c>
      <c r="C373" s="76" t="s">
        <v>6807</v>
      </c>
    </row>
    <row r="374" spans="1:7" ht="32.1" customHeight="1" x14ac:dyDescent="0.25">
      <c r="A374" s="30">
        <v>368</v>
      </c>
      <c r="B374" s="76" t="s">
        <v>9897</v>
      </c>
      <c r="C374" s="76" t="s">
        <v>6881</v>
      </c>
    </row>
    <row r="375" spans="1:7" ht="32.1" customHeight="1" x14ac:dyDescent="0.25">
      <c r="A375" s="30">
        <v>369</v>
      </c>
      <c r="B375" s="76" t="s">
        <v>9898</v>
      </c>
      <c r="C375" s="76" t="s">
        <v>6882</v>
      </c>
    </row>
    <row r="376" spans="1:7" ht="32.1" customHeight="1" x14ac:dyDescent="0.25">
      <c r="A376" s="30">
        <v>370</v>
      </c>
      <c r="B376" s="76" t="s">
        <v>9899</v>
      </c>
      <c r="C376" s="76" t="s">
        <v>6883</v>
      </c>
      <c r="D376" s="80"/>
      <c r="E376" s="80"/>
      <c r="F376" s="80"/>
      <c r="G376" s="80"/>
    </row>
    <row r="377" spans="1:7" ht="32.1" customHeight="1" x14ac:dyDescent="0.25">
      <c r="A377" s="30">
        <v>371</v>
      </c>
      <c r="B377" s="76" t="s">
        <v>9900</v>
      </c>
      <c r="C377" s="76" t="s">
        <v>6884</v>
      </c>
      <c r="D377" s="80"/>
      <c r="E377" s="80"/>
      <c r="F377" s="80"/>
      <c r="G377" s="80"/>
    </row>
    <row r="378" spans="1:7" ht="32.1" customHeight="1" x14ac:dyDescent="0.25">
      <c r="A378" s="30">
        <v>372</v>
      </c>
      <c r="B378" s="76" t="s">
        <v>9901</v>
      </c>
      <c r="C378" s="76" t="s">
        <v>6885</v>
      </c>
      <c r="D378" s="80"/>
      <c r="E378" s="80"/>
      <c r="F378" s="80"/>
      <c r="G378" s="80"/>
    </row>
    <row r="379" spans="1:7" ht="32.1" customHeight="1" x14ac:dyDescent="0.25">
      <c r="A379" s="30">
        <v>373</v>
      </c>
      <c r="B379" s="76" t="s">
        <v>9902</v>
      </c>
      <c r="C379" s="76" t="s">
        <v>6943</v>
      </c>
      <c r="D379" s="80"/>
      <c r="E379" s="81"/>
      <c r="F379" s="82"/>
      <c r="G379" s="82"/>
    </row>
    <row r="380" spans="1:7" ht="32.1" customHeight="1" x14ac:dyDescent="0.25">
      <c r="A380" s="30">
        <v>374</v>
      </c>
      <c r="B380" s="76" t="s">
        <v>9903</v>
      </c>
      <c r="C380" s="76" t="s">
        <v>6944</v>
      </c>
      <c r="D380" s="80"/>
      <c r="E380" s="81"/>
      <c r="F380" s="82"/>
      <c r="G380" s="80"/>
    </row>
    <row r="381" spans="1:7" ht="32.1" customHeight="1" x14ac:dyDescent="0.25">
      <c r="A381" s="30">
        <v>375</v>
      </c>
      <c r="B381" s="76" t="s">
        <v>9904</v>
      </c>
      <c r="C381" s="76" t="s">
        <v>6945</v>
      </c>
      <c r="D381" s="80"/>
      <c r="E381" s="81"/>
      <c r="F381" s="82"/>
      <c r="G381" s="80"/>
    </row>
    <row r="382" spans="1:7" ht="32.1" customHeight="1" x14ac:dyDescent="0.25">
      <c r="A382" s="30">
        <v>376</v>
      </c>
      <c r="B382" s="76" t="s">
        <v>9905</v>
      </c>
      <c r="C382" s="76" t="s">
        <v>6946</v>
      </c>
      <c r="D382" s="80"/>
      <c r="E382" s="81"/>
      <c r="F382" s="82"/>
      <c r="G382" s="80"/>
    </row>
    <row r="383" spans="1:7" ht="32.1" customHeight="1" x14ac:dyDescent="0.25">
      <c r="A383" s="30">
        <v>382</v>
      </c>
      <c r="B383" s="76" t="s">
        <v>14210</v>
      </c>
      <c r="C383" s="76" t="s">
        <v>14211</v>
      </c>
      <c r="D383" s="80"/>
      <c r="E383" s="80"/>
      <c r="F383" s="80"/>
      <c r="G383" s="80"/>
    </row>
    <row r="384" spans="1:7" ht="31.5" x14ac:dyDescent="0.25">
      <c r="A384" s="30">
        <v>383</v>
      </c>
      <c r="B384" s="76" t="s">
        <v>14212</v>
      </c>
      <c r="C384" s="76" t="s">
        <v>14213</v>
      </c>
      <c r="D384" s="80"/>
      <c r="E384" s="80"/>
      <c r="F384" s="80"/>
      <c r="G384" s="80"/>
    </row>
    <row r="385" spans="1:3" ht="31.5" x14ac:dyDescent="0.25">
      <c r="A385" s="30">
        <v>384</v>
      </c>
      <c r="B385" s="76" t="s">
        <v>14216</v>
      </c>
      <c r="C385" s="76" t="s">
        <v>14217</v>
      </c>
    </row>
    <row r="386" spans="1:3" ht="31.5" x14ac:dyDescent="0.25">
      <c r="A386" s="30">
        <v>385</v>
      </c>
      <c r="B386" s="76" t="s">
        <v>14224</v>
      </c>
      <c r="C386" s="76" t="s">
        <v>14225</v>
      </c>
    </row>
    <row r="387" spans="1:3" ht="31.5" x14ac:dyDescent="0.25">
      <c r="A387" s="30">
        <v>386</v>
      </c>
      <c r="B387" s="76" t="s">
        <v>14218</v>
      </c>
      <c r="C387" s="76" t="s">
        <v>14219</v>
      </c>
    </row>
    <row r="388" spans="1:3" ht="33.75" customHeight="1" x14ac:dyDescent="0.25">
      <c r="A388" s="30">
        <v>387</v>
      </c>
      <c r="B388" s="76" t="s">
        <v>14221</v>
      </c>
      <c r="C388" s="76" t="s">
        <v>14220</v>
      </c>
    </row>
    <row r="389" spans="1:3" ht="31.5" x14ac:dyDescent="0.25">
      <c r="A389" s="30">
        <v>388</v>
      </c>
      <c r="B389" s="76" t="s">
        <v>14222</v>
      </c>
      <c r="C389" s="76" t="s">
        <v>14223</v>
      </c>
    </row>
  </sheetData>
  <mergeCells count="5">
    <mergeCell ref="A5:C5"/>
    <mergeCell ref="A1:C1"/>
    <mergeCell ref="A2:C2"/>
    <mergeCell ref="A3:C3"/>
    <mergeCell ref="A4:C4"/>
  </mergeCells>
  <conditionalFormatting sqref="C358:C369">
    <cfRule type="duplicateValues" dxfId="359" priority="196"/>
  </conditionalFormatting>
  <conditionalFormatting sqref="C238">
    <cfRule type="duplicateValues" dxfId="358" priority="195"/>
  </conditionalFormatting>
  <conditionalFormatting sqref="C281">
    <cfRule type="duplicateValues" dxfId="357" priority="194"/>
  </conditionalFormatting>
  <conditionalFormatting sqref="C363 C365">
    <cfRule type="duplicateValues" dxfId="356" priority="193"/>
  </conditionalFormatting>
  <conditionalFormatting sqref="C362 C364 C366">
    <cfRule type="duplicateValues" dxfId="355" priority="192"/>
  </conditionalFormatting>
  <conditionalFormatting sqref="C362">
    <cfRule type="duplicateValues" dxfId="354" priority="191"/>
  </conditionalFormatting>
  <conditionalFormatting sqref="B1:B4 B6:B369">
    <cfRule type="duplicateValues" dxfId="353" priority="189"/>
    <cfRule type="duplicateValues" dxfId="352" priority="190"/>
  </conditionalFormatting>
  <conditionalFormatting sqref="B7:B352">
    <cfRule type="duplicateValues" dxfId="351" priority="197"/>
  </conditionalFormatting>
  <conditionalFormatting sqref="C7:C357">
    <cfRule type="duplicateValues" dxfId="350" priority="198"/>
  </conditionalFormatting>
  <conditionalFormatting sqref="B7:B341 B367:B368 B369:C369">
    <cfRule type="duplicateValues" dxfId="349" priority="188"/>
  </conditionalFormatting>
  <conditionalFormatting sqref="B7:B359 B367:B368 B369:C369">
    <cfRule type="duplicateValues" dxfId="348" priority="187"/>
  </conditionalFormatting>
  <conditionalFormatting sqref="B7:B369">
    <cfRule type="duplicateValues" dxfId="347" priority="185"/>
    <cfRule type="duplicateValues" dxfId="346" priority="186"/>
  </conditionalFormatting>
  <conditionalFormatting sqref="C7:C219 C221:C252 C254:C329 C342:C359 C368">
    <cfRule type="duplicateValues" dxfId="345" priority="184"/>
  </conditionalFormatting>
  <conditionalFormatting sqref="C220">
    <cfRule type="duplicateValues" dxfId="344" priority="183"/>
  </conditionalFormatting>
  <conditionalFormatting sqref="C253">
    <cfRule type="duplicateValues" dxfId="343" priority="182"/>
  </conditionalFormatting>
  <conditionalFormatting sqref="C331 C333">
    <cfRule type="duplicateValues" dxfId="342" priority="181"/>
  </conditionalFormatting>
  <conditionalFormatting sqref="C330 C332 C334">
    <cfRule type="duplicateValues" dxfId="341" priority="180"/>
  </conditionalFormatting>
  <conditionalFormatting sqref="C330:C341">
    <cfRule type="duplicateValues" dxfId="340" priority="179"/>
  </conditionalFormatting>
  <conditionalFormatting sqref="C330">
    <cfRule type="duplicateValues" dxfId="339" priority="178"/>
  </conditionalFormatting>
  <conditionalFormatting sqref="C360">
    <cfRule type="duplicateValues" dxfId="338" priority="177"/>
  </conditionalFormatting>
  <conditionalFormatting sqref="B360">
    <cfRule type="duplicateValues" dxfId="337" priority="176"/>
  </conditionalFormatting>
  <conditionalFormatting sqref="C361">
    <cfRule type="duplicateValues" dxfId="336" priority="175"/>
  </conditionalFormatting>
  <conditionalFormatting sqref="B363:C363">
    <cfRule type="duplicateValues" dxfId="335" priority="174"/>
  </conditionalFormatting>
  <conditionalFormatting sqref="B364:C366">
    <cfRule type="duplicateValues" dxfId="334" priority="173"/>
  </conditionalFormatting>
  <conditionalFormatting sqref="C367">
    <cfRule type="duplicateValues" dxfId="333" priority="172"/>
  </conditionalFormatting>
  <conditionalFormatting sqref="B369:C369">
    <cfRule type="duplicateValues" dxfId="332" priority="171"/>
  </conditionalFormatting>
  <conditionalFormatting sqref="B7:B369">
    <cfRule type="duplicateValues" dxfId="331" priority="199"/>
  </conditionalFormatting>
  <conditionalFormatting sqref="C239:C280 C7:C237 C282:C361">
    <cfRule type="duplicateValues" dxfId="330" priority="200"/>
  </conditionalFormatting>
  <conditionalFormatting sqref="C362:C369">
    <cfRule type="duplicateValues" dxfId="329" priority="201"/>
  </conditionalFormatting>
  <conditionalFormatting sqref="B7:B369">
    <cfRule type="duplicateValues" dxfId="328" priority="202"/>
  </conditionalFormatting>
  <conditionalFormatting sqref="B370">
    <cfRule type="duplicateValues" dxfId="327" priority="167"/>
    <cfRule type="duplicateValues" dxfId="326" priority="168"/>
  </conditionalFormatting>
  <conditionalFormatting sqref="B370">
    <cfRule type="duplicateValues" dxfId="325" priority="166"/>
  </conditionalFormatting>
  <conditionalFormatting sqref="B370">
    <cfRule type="duplicateValues" dxfId="324" priority="165"/>
  </conditionalFormatting>
  <conditionalFormatting sqref="B370">
    <cfRule type="duplicateValues" dxfId="323" priority="163"/>
    <cfRule type="duplicateValues" dxfId="322" priority="164"/>
  </conditionalFormatting>
  <conditionalFormatting sqref="B370">
    <cfRule type="duplicateValues" dxfId="321" priority="162"/>
  </conditionalFormatting>
  <conditionalFormatting sqref="B370">
    <cfRule type="duplicateValues" dxfId="320" priority="169"/>
  </conditionalFormatting>
  <conditionalFormatting sqref="B370">
    <cfRule type="duplicateValues" dxfId="319" priority="170"/>
  </conditionalFormatting>
  <conditionalFormatting sqref="B1:B4 B6:B370">
    <cfRule type="duplicateValues" dxfId="318" priority="161"/>
  </conditionalFormatting>
  <conditionalFormatting sqref="C370">
    <cfRule type="duplicateValues" dxfId="317" priority="159"/>
  </conditionalFormatting>
  <conditionalFormatting sqref="C370">
    <cfRule type="duplicateValues" dxfId="316" priority="158"/>
  </conditionalFormatting>
  <conditionalFormatting sqref="C370">
    <cfRule type="duplicateValues" dxfId="315" priority="157"/>
  </conditionalFormatting>
  <conditionalFormatting sqref="C370">
    <cfRule type="duplicateValues" dxfId="314" priority="156"/>
  </conditionalFormatting>
  <conditionalFormatting sqref="C370">
    <cfRule type="duplicateValues" dxfId="313" priority="160"/>
  </conditionalFormatting>
  <conditionalFormatting sqref="B371">
    <cfRule type="duplicateValues" dxfId="312" priority="152"/>
    <cfRule type="duplicateValues" dxfId="311" priority="153"/>
  </conditionalFormatting>
  <conditionalFormatting sqref="B371">
    <cfRule type="duplicateValues" dxfId="310" priority="151"/>
  </conditionalFormatting>
  <conditionalFormatting sqref="B371">
    <cfRule type="duplicateValues" dxfId="309" priority="150"/>
  </conditionalFormatting>
  <conditionalFormatting sqref="B371">
    <cfRule type="duplicateValues" dxfId="308" priority="148"/>
    <cfRule type="duplicateValues" dxfId="307" priority="149"/>
  </conditionalFormatting>
  <conditionalFormatting sqref="B371">
    <cfRule type="duplicateValues" dxfId="306" priority="147"/>
  </conditionalFormatting>
  <conditionalFormatting sqref="B371">
    <cfRule type="duplicateValues" dxfId="305" priority="154"/>
  </conditionalFormatting>
  <conditionalFormatting sqref="B371">
    <cfRule type="duplicateValues" dxfId="304" priority="155"/>
  </conditionalFormatting>
  <conditionalFormatting sqref="B371">
    <cfRule type="duplicateValues" dxfId="303" priority="146"/>
  </conditionalFormatting>
  <conditionalFormatting sqref="C371">
    <cfRule type="duplicateValues" dxfId="302" priority="144"/>
  </conditionalFormatting>
  <conditionalFormatting sqref="C371">
    <cfRule type="duplicateValues" dxfId="301" priority="143"/>
  </conditionalFormatting>
  <conditionalFormatting sqref="C371">
    <cfRule type="duplicateValues" dxfId="300" priority="142"/>
  </conditionalFormatting>
  <conditionalFormatting sqref="C371">
    <cfRule type="duplicateValues" dxfId="299" priority="141"/>
  </conditionalFormatting>
  <conditionalFormatting sqref="C371">
    <cfRule type="duplicateValues" dxfId="298" priority="145"/>
  </conditionalFormatting>
  <conditionalFormatting sqref="B372:C372">
    <cfRule type="duplicateValues" dxfId="297" priority="137"/>
    <cfRule type="duplicateValues" dxfId="296" priority="138"/>
  </conditionalFormatting>
  <conditionalFormatting sqref="B372:C372">
    <cfRule type="duplicateValues" dxfId="295" priority="136"/>
  </conditionalFormatting>
  <conditionalFormatting sqref="B372:C372">
    <cfRule type="duplicateValues" dxfId="294" priority="135"/>
  </conditionalFormatting>
  <conditionalFormatting sqref="B372:C372">
    <cfRule type="duplicateValues" dxfId="293" priority="133"/>
    <cfRule type="duplicateValues" dxfId="292" priority="134"/>
  </conditionalFormatting>
  <conditionalFormatting sqref="B372:C372">
    <cfRule type="duplicateValues" dxfId="291" priority="132"/>
  </conditionalFormatting>
  <conditionalFormatting sqref="B372:C372">
    <cfRule type="duplicateValues" dxfId="290" priority="139"/>
  </conditionalFormatting>
  <conditionalFormatting sqref="B372:C372">
    <cfRule type="duplicateValues" dxfId="289" priority="140"/>
  </conditionalFormatting>
  <conditionalFormatting sqref="B372:C372">
    <cfRule type="duplicateValues" dxfId="288" priority="131"/>
  </conditionalFormatting>
  <conditionalFormatting sqref="B373">
    <cfRule type="duplicateValues" dxfId="287" priority="127"/>
    <cfRule type="duplicateValues" dxfId="286" priority="128"/>
  </conditionalFormatting>
  <conditionalFormatting sqref="B373">
    <cfRule type="duplicateValues" dxfId="285" priority="126"/>
  </conditionalFormatting>
  <conditionalFormatting sqref="B373">
    <cfRule type="duplicateValues" dxfId="284" priority="125"/>
  </conditionalFormatting>
  <conditionalFormatting sqref="B373">
    <cfRule type="duplicateValues" dxfId="283" priority="123"/>
    <cfRule type="duplicateValues" dxfId="282" priority="124"/>
  </conditionalFormatting>
  <conditionalFormatting sqref="B373">
    <cfRule type="duplicateValues" dxfId="281" priority="122"/>
  </conditionalFormatting>
  <conditionalFormatting sqref="B373">
    <cfRule type="duplicateValues" dxfId="280" priority="129"/>
  </conditionalFormatting>
  <conditionalFormatting sqref="B373">
    <cfRule type="duplicateValues" dxfId="279" priority="130"/>
  </conditionalFormatting>
  <conditionalFormatting sqref="B373">
    <cfRule type="duplicateValues" dxfId="278" priority="121"/>
  </conditionalFormatting>
  <conditionalFormatting sqref="C373">
    <cfRule type="duplicateValues" dxfId="277" priority="117"/>
    <cfRule type="duplicateValues" dxfId="276" priority="118"/>
  </conditionalFormatting>
  <conditionalFormatting sqref="C373">
    <cfRule type="duplicateValues" dxfId="275" priority="116"/>
  </conditionalFormatting>
  <conditionalFormatting sqref="C373">
    <cfRule type="duplicateValues" dxfId="274" priority="115"/>
  </conditionalFormatting>
  <conditionalFormatting sqref="C373">
    <cfRule type="duplicateValues" dxfId="273" priority="113"/>
    <cfRule type="duplicateValues" dxfId="272" priority="114"/>
  </conditionalFormatting>
  <conditionalFormatting sqref="C373">
    <cfRule type="duplicateValues" dxfId="271" priority="112"/>
  </conditionalFormatting>
  <conditionalFormatting sqref="C373">
    <cfRule type="duplicateValues" dxfId="270" priority="119"/>
  </conditionalFormatting>
  <conditionalFormatting sqref="C373">
    <cfRule type="duplicateValues" dxfId="269" priority="120"/>
  </conditionalFormatting>
  <conditionalFormatting sqref="C373">
    <cfRule type="duplicateValues" dxfId="268" priority="111"/>
  </conditionalFormatting>
  <conditionalFormatting sqref="C374:C378">
    <cfRule type="duplicateValues" dxfId="267" priority="107"/>
    <cfRule type="duplicateValues" dxfId="266" priority="108"/>
  </conditionalFormatting>
  <conditionalFormatting sqref="C374:C378">
    <cfRule type="duplicateValues" dxfId="265" priority="106"/>
  </conditionalFormatting>
  <conditionalFormatting sqref="C374:C378">
    <cfRule type="duplicateValues" dxfId="264" priority="105"/>
  </conditionalFormatting>
  <conditionalFormatting sqref="C374:C378">
    <cfRule type="duplicateValues" dxfId="263" priority="103"/>
    <cfRule type="duplicateValues" dxfId="262" priority="104"/>
  </conditionalFormatting>
  <conditionalFormatting sqref="C374:C378">
    <cfRule type="duplicateValues" dxfId="261" priority="102"/>
  </conditionalFormatting>
  <conditionalFormatting sqref="C374:C378">
    <cfRule type="duplicateValues" dxfId="260" priority="109"/>
  </conditionalFormatting>
  <conditionalFormatting sqref="C374:C378">
    <cfRule type="duplicateValues" dxfId="259" priority="110"/>
  </conditionalFormatting>
  <conditionalFormatting sqref="C374:C378">
    <cfRule type="duplicateValues" dxfId="258" priority="101"/>
  </conditionalFormatting>
  <conditionalFormatting sqref="B391:B1048576 B1:B382 B385:B389">
    <cfRule type="duplicateValues" dxfId="257" priority="56"/>
    <cfRule type="duplicateValues" dxfId="256" priority="90"/>
  </conditionalFormatting>
  <conditionalFormatting sqref="B374:B382">
    <cfRule type="duplicateValues" dxfId="255" priority="244"/>
    <cfRule type="duplicateValues" dxfId="254" priority="245"/>
  </conditionalFormatting>
  <conditionalFormatting sqref="B374:B382">
    <cfRule type="duplicateValues" dxfId="253" priority="246"/>
  </conditionalFormatting>
  <conditionalFormatting sqref="B374:B382">
    <cfRule type="duplicateValues" dxfId="252" priority="250"/>
  </conditionalFormatting>
  <conditionalFormatting sqref="C379:C382">
    <cfRule type="duplicateValues" dxfId="251" priority="260"/>
    <cfRule type="duplicateValues" dxfId="250" priority="261"/>
  </conditionalFormatting>
  <conditionalFormatting sqref="C379:C382">
    <cfRule type="duplicateValues" dxfId="249" priority="262"/>
  </conditionalFormatting>
  <conditionalFormatting sqref="C379:C382">
    <cfRule type="duplicateValues" dxfId="248" priority="266"/>
  </conditionalFormatting>
  <conditionalFormatting sqref="B383:B384">
    <cfRule type="duplicateValues" dxfId="247" priority="40"/>
    <cfRule type="duplicateValues" dxfId="246" priority="41"/>
  </conditionalFormatting>
  <conditionalFormatting sqref="B383:B384">
    <cfRule type="duplicateValues" dxfId="245" priority="42"/>
    <cfRule type="duplicateValues" dxfId="244" priority="43"/>
  </conditionalFormatting>
  <conditionalFormatting sqref="B383:B384">
    <cfRule type="duplicateValues" dxfId="243" priority="44"/>
  </conditionalFormatting>
  <conditionalFormatting sqref="B383:B384">
    <cfRule type="duplicateValues" dxfId="242" priority="45"/>
  </conditionalFormatting>
  <conditionalFormatting sqref="C383:C384">
    <cfRule type="duplicateValues" dxfId="241" priority="36"/>
    <cfRule type="duplicateValues" dxfId="240" priority="37"/>
  </conditionalFormatting>
  <conditionalFormatting sqref="C383:C384">
    <cfRule type="duplicateValues" dxfId="239" priority="38"/>
  </conditionalFormatting>
  <conditionalFormatting sqref="C383:C384">
    <cfRule type="duplicateValues" dxfId="238" priority="39"/>
  </conditionalFormatting>
  <conditionalFormatting sqref="B391:B1048576 B1:B389">
    <cfRule type="duplicateValues" dxfId="237" priority="28"/>
    <cfRule type="duplicateValues" dxfId="236" priority="35"/>
  </conditionalFormatting>
  <conditionalFormatting sqref="B387:B389">
    <cfRule type="duplicateValues" dxfId="235" priority="14"/>
    <cfRule type="duplicateValues" dxfId="234" priority="15"/>
  </conditionalFormatting>
  <conditionalFormatting sqref="B387:B389">
    <cfRule type="duplicateValues" dxfId="233" priority="16"/>
    <cfRule type="duplicateValues" dxfId="232" priority="17"/>
  </conditionalFormatting>
  <conditionalFormatting sqref="B387:B389">
    <cfRule type="duplicateValues" dxfId="231" priority="18"/>
  </conditionalFormatting>
  <conditionalFormatting sqref="B387:B389">
    <cfRule type="duplicateValues" dxfId="230" priority="19"/>
  </conditionalFormatting>
  <conditionalFormatting sqref="B385">
    <cfRule type="duplicateValues" dxfId="229" priority="277"/>
    <cfRule type="duplicateValues" dxfId="228" priority="278"/>
  </conditionalFormatting>
  <conditionalFormatting sqref="B385">
    <cfRule type="duplicateValues" dxfId="227" priority="279"/>
  </conditionalFormatting>
  <conditionalFormatting sqref="B385">
    <cfRule type="duplicateValues" dxfId="226" priority="280"/>
  </conditionalFormatting>
  <conditionalFormatting sqref="C385">
    <cfRule type="duplicateValues" dxfId="225" priority="281"/>
    <cfRule type="duplicateValues" dxfId="224" priority="282"/>
  </conditionalFormatting>
  <conditionalFormatting sqref="C385">
    <cfRule type="duplicateValues" dxfId="223" priority="283"/>
  </conditionalFormatting>
  <conditionalFormatting sqref="C385">
    <cfRule type="duplicateValues" dxfId="222" priority="284"/>
  </conditionalFormatting>
  <conditionalFormatting sqref="B386:B389">
    <cfRule type="duplicateValues" dxfId="221" priority="6"/>
    <cfRule type="duplicateValues" dxfId="220" priority="7"/>
  </conditionalFormatting>
  <conditionalFormatting sqref="B386:B389">
    <cfRule type="duplicateValues" dxfId="219" priority="8"/>
  </conditionalFormatting>
  <conditionalFormatting sqref="B386:B389">
    <cfRule type="duplicateValues" dxfId="218" priority="9"/>
  </conditionalFormatting>
  <conditionalFormatting sqref="C386:C389">
    <cfRule type="duplicateValues" dxfId="217" priority="2"/>
    <cfRule type="duplicateValues" dxfId="216" priority="3"/>
  </conditionalFormatting>
  <conditionalFormatting sqref="C386:C389">
    <cfRule type="duplicateValues" dxfId="215" priority="4"/>
  </conditionalFormatting>
  <conditionalFormatting sqref="C386:C389">
    <cfRule type="duplicateValues" dxfId="214" priority="5"/>
  </conditionalFormatting>
  <conditionalFormatting sqref="B1:B1048576">
    <cfRule type="duplicateValues" dxfId="67" priority="1"/>
  </conditionalFormatting>
  <hyperlinks>
    <hyperlink ref="A1:C1" location="INDEX!A1" display="GROUP-B BEARING"/>
  </hyperlinks>
  <pageMargins left="0.7" right="0.7" top="0.75" bottom="0.75" header="0.3" footer="0.3"/>
  <pageSetup paperSize="9" orientation="portrait" horizontalDpi="30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4"/>
  <sheetViews>
    <sheetView workbookViewId="0">
      <pane ySplit="6" topLeftCell="A283" activePane="bottomLeft" state="frozen"/>
      <selection pane="bottomLeft" activeCell="B292" sqref="B292"/>
    </sheetView>
  </sheetViews>
  <sheetFormatPr defaultRowHeight="15.75" x14ac:dyDescent="0.25"/>
  <cols>
    <col min="1" max="1" width="9.140625" style="3"/>
    <col min="2" max="2" width="22" style="3" customWidth="1"/>
    <col min="3" max="3" width="89.7109375" style="45" customWidth="1"/>
    <col min="4" max="16384" width="9.140625" style="3"/>
  </cols>
  <sheetData>
    <row r="1" spans="1:3" ht="26.25" x14ac:dyDescent="0.25">
      <c r="A1" s="171" t="s">
        <v>4171</v>
      </c>
      <c r="B1" s="171"/>
      <c r="C1" s="171"/>
    </row>
    <row r="2" spans="1:3" ht="20.100000000000001" customHeight="1" x14ac:dyDescent="0.25">
      <c r="A2" s="185" t="s">
        <v>2</v>
      </c>
      <c r="B2" s="185"/>
      <c r="C2" s="185"/>
    </row>
    <row r="3" spans="1:3" ht="20.100000000000001" customHeight="1" x14ac:dyDescent="0.25">
      <c r="A3" s="183" t="s">
        <v>14048</v>
      </c>
      <c r="B3" s="183"/>
      <c r="C3" s="183"/>
    </row>
    <row r="4" spans="1:3" ht="20.100000000000001" customHeight="1" x14ac:dyDescent="0.25">
      <c r="A4" s="183" t="s">
        <v>14049</v>
      </c>
      <c r="B4" s="183"/>
      <c r="C4" s="183"/>
    </row>
    <row r="5" spans="1:3" ht="20.100000000000001" customHeight="1" x14ac:dyDescent="0.25">
      <c r="A5" s="183" t="s">
        <v>14051</v>
      </c>
      <c r="B5" s="183"/>
      <c r="C5" s="183"/>
    </row>
    <row r="6" spans="1:3" ht="20.100000000000001" customHeight="1" x14ac:dyDescent="0.25">
      <c r="A6" s="184" t="s">
        <v>14052</v>
      </c>
      <c r="B6" s="184"/>
      <c r="C6" s="184"/>
    </row>
    <row r="7" spans="1:3" s="47" customFormat="1" ht="20.100000000000001" customHeight="1" x14ac:dyDescent="0.25">
      <c r="A7" s="83" t="s">
        <v>3493</v>
      </c>
      <c r="B7" s="83" t="s">
        <v>1379</v>
      </c>
      <c r="C7" s="83" t="s">
        <v>1380</v>
      </c>
    </row>
    <row r="8" spans="1:3" s="88" customFormat="1" ht="32.1" customHeight="1" x14ac:dyDescent="0.25">
      <c r="A8" s="85">
        <v>1</v>
      </c>
      <c r="B8" s="75" t="s">
        <v>9906</v>
      </c>
      <c r="C8" s="78" t="s">
        <v>4172</v>
      </c>
    </row>
    <row r="9" spans="1:3" s="88" customFormat="1" ht="32.1" customHeight="1" x14ac:dyDescent="0.25">
      <c r="A9" s="85">
        <v>2</v>
      </c>
      <c r="B9" s="75" t="s">
        <v>9907</v>
      </c>
      <c r="C9" s="78" t="s">
        <v>4173</v>
      </c>
    </row>
    <row r="10" spans="1:3" s="88" customFormat="1" ht="32.1" customHeight="1" x14ac:dyDescent="0.25">
      <c r="A10" s="85">
        <v>3</v>
      </c>
      <c r="B10" s="75" t="s">
        <v>9908</v>
      </c>
      <c r="C10" s="78" t="s">
        <v>4174</v>
      </c>
    </row>
    <row r="11" spans="1:3" s="88" customFormat="1" ht="32.1" customHeight="1" x14ac:dyDescent="0.25">
      <c r="A11" s="85">
        <v>4</v>
      </c>
      <c r="B11" s="75" t="s">
        <v>9909</v>
      </c>
      <c r="C11" s="78" t="s">
        <v>4175</v>
      </c>
    </row>
    <row r="12" spans="1:3" s="88" customFormat="1" ht="32.1" customHeight="1" x14ac:dyDescent="0.25">
      <c r="A12" s="85">
        <v>5</v>
      </c>
      <c r="B12" s="75" t="s">
        <v>9910</v>
      </c>
      <c r="C12" s="78" t="s">
        <v>4176</v>
      </c>
    </row>
    <row r="13" spans="1:3" s="88" customFormat="1" ht="32.1" customHeight="1" x14ac:dyDescent="0.25">
      <c r="A13" s="85">
        <v>6</v>
      </c>
      <c r="B13" s="75" t="s">
        <v>9911</v>
      </c>
      <c r="C13" s="78" t="s">
        <v>4177</v>
      </c>
    </row>
    <row r="14" spans="1:3" s="88" customFormat="1" ht="32.1" customHeight="1" x14ac:dyDescent="0.25">
      <c r="A14" s="85">
        <v>7</v>
      </c>
      <c r="B14" s="75" t="s">
        <v>9912</v>
      </c>
      <c r="C14" s="78" t="s">
        <v>4178</v>
      </c>
    </row>
    <row r="15" spans="1:3" s="88" customFormat="1" ht="32.1" customHeight="1" x14ac:dyDescent="0.25">
      <c r="A15" s="85">
        <v>8</v>
      </c>
      <c r="B15" s="75" t="s">
        <v>9913</v>
      </c>
      <c r="C15" s="78" t="s">
        <v>4179</v>
      </c>
    </row>
    <row r="16" spans="1:3" s="88" customFormat="1" ht="32.1" customHeight="1" x14ac:dyDescent="0.25">
      <c r="A16" s="85">
        <v>9</v>
      </c>
      <c r="B16" s="75" t="s">
        <v>9914</v>
      </c>
      <c r="C16" s="78" t="s">
        <v>4180</v>
      </c>
    </row>
    <row r="17" spans="1:3" s="88" customFormat="1" ht="32.1" customHeight="1" x14ac:dyDescent="0.25">
      <c r="A17" s="85">
        <v>10</v>
      </c>
      <c r="B17" s="75" t="s">
        <v>9915</v>
      </c>
      <c r="C17" s="78" t="s">
        <v>4181</v>
      </c>
    </row>
    <row r="18" spans="1:3" s="88" customFormat="1" ht="32.1" customHeight="1" x14ac:dyDescent="0.25">
      <c r="A18" s="85">
        <v>11</v>
      </c>
      <c r="B18" s="75" t="s">
        <v>9916</v>
      </c>
      <c r="C18" s="78" t="s">
        <v>4182</v>
      </c>
    </row>
    <row r="19" spans="1:3" s="88" customFormat="1" ht="32.1" customHeight="1" x14ac:dyDescent="0.25">
      <c r="A19" s="85">
        <v>12</v>
      </c>
      <c r="B19" s="75" t="s">
        <v>9917</v>
      </c>
      <c r="C19" s="78" t="s">
        <v>4183</v>
      </c>
    </row>
    <row r="20" spans="1:3" s="88" customFormat="1" ht="32.1" customHeight="1" x14ac:dyDescent="0.25">
      <c r="A20" s="85">
        <v>13</v>
      </c>
      <c r="B20" s="75" t="s">
        <v>9918</v>
      </c>
      <c r="C20" s="78" t="s">
        <v>4184</v>
      </c>
    </row>
    <row r="21" spans="1:3" s="88" customFormat="1" ht="32.1" customHeight="1" x14ac:dyDescent="0.25">
      <c r="A21" s="85">
        <v>14</v>
      </c>
      <c r="B21" s="75" t="s">
        <v>9919</v>
      </c>
      <c r="C21" s="78" t="s">
        <v>4185</v>
      </c>
    </row>
    <row r="22" spans="1:3" s="88" customFormat="1" ht="32.1" customHeight="1" x14ac:dyDescent="0.25">
      <c r="A22" s="85">
        <v>15</v>
      </c>
      <c r="B22" s="75" t="s">
        <v>9920</v>
      </c>
      <c r="C22" s="78" t="s">
        <v>4186</v>
      </c>
    </row>
    <row r="23" spans="1:3" s="88" customFormat="1" ht="32.1" customHeight="1" x14ac:dyDescent="0.25">
      <c r="A23" s="85">
        <v>16</v>
      </c>
      <c r="B23" s="75" t="s">
        <v>9921</v>
      </c>
      <c r="C23" s="78" t="s">
        <v>4187</v>
      </c>
    </row>
    <row r="24" spans="1:3" s="88" customFormat="1" ht="32.1" customHeight="1" x14ac:dyDescent="0.25">
      <c r="A24" s="85">
        <v>17</v>
      </c>
      <c r="B24" s="75" t="s">
        <v>9922</v>
      </c>
      <c r="C24" s="78" t="s">
        <v>4188</v>
      </c>
    </row>
    <row r="25" spans="1:3" s="88" customFormat="1" ht="32.1" customHeight="1" x14ac:dyDescent="0.25">
      <c r="A25" s="85">
        <v>18</v>
      </c>
      <c r="B25" s="75" t="s">
        <v>9923</v>
      </c>
      <c r="C25" s="78" t="s">
        <v>4189</v>
      </c>
    </row>
    <row r="26" spans="1:3" s="88" customFormat="1" ht="32.1" customHeight="1" x14ac:dyDescent="0.25">
      <c r="A26" s="85">
        <v>19</v>
      </c>
      <c r="B26" s="75" t="s">
        <v>9924</v>
      </c>
      <c r="C26" s="78" t="s">
        <v>4190</v>
      </c>
    </row>
    <row r="27" spans="1:3" s="88" customFormat="1" ht="32.1" customHeight="1" x14ac:dyDescent="0.25">
      <c r="A27" s="85">
        <v>20</v>
      </c>
      <c r="B27" s="75" t="s">
        <v>9925</v>
      </c>
      <c r="C27" s="78" t="s">
        <v>4191</v>
      </c>
    </row>
    <row r="28" spans="1:3" s="88" customFormat="1" ht="32.1" customHeight="1" x14ac:dyDescent="0.25">
      <c r="A28" s="85">
        <v>21</v>
      </c>
      <c r="B28" s="75" t="s">
        <v>9926</v>
      </c>
      <c r="C28" s="78" t="s">
        <v>4192</v>
      </c>
    </row>
    <row r="29" spans="1:3" s="88" customFormat="1" ht="32.1" customHeight="1" x14ac:dyDescent="0.25">
      <c r="A29" s="85">
        <v>22</v>
      </c>
      <c r="B29" s="75" t="s">
        <v>9927</v>
      </c>
      <c r="C29" s="78" t="s">
        <v>4193</v>
      </c>
    </row>
    <row r="30" spans="1:3" s="88" customFormat="1" ht="32.1" customHeight="1" x14ac:dyDescent="0.25">
      <c r="A30" s="85">
        <v>23</v>
      </c>
      <c r="B30" s="75" t="s">
        <v>9928</v>
      </c>
      <c r="C30" s="78" t="s">
        <v>4194</v>
      </c>
    </row>
    <row r="31" spans="1:3" s="88" customFormat="1" ht="32.1" customHeight="1" x14ac:dyDescent="0.25">
      <c r="A31" s="85">
        <v>24</v>
      </c>
      <c r="B31" s="75" t="s">
        <v>9929</v>
      </c>
      <c r="C31" s="78" t="s">
        <v>4195</v>
      </c>
    </row>
    <row r="32" spans="1:3" s="88" customFormat="1" ht="32.1" customHeight="1" x14ac:dyDescent="0.25">
      <c r="A32" s="85">
        <v>25</v>
      </c>
      <c r="B32" s="75" t="s">
        <v>9930</v>
      </c>
      <c r="C32" s="78" t="s">
        <v>4196</v>
      </c>
    </row>
    <row r="33" spans="1:3" s="88" customFormat="1" ht="32.1" customHeight="1" x14ac:dyDescent="0.25">
      <c r="A33" s="85">
        <v>26</v>
      </c>
      <c r="B33" s="75" t="s">
        <v>9931</v>
      </c>
      <c r="C33" s="78" t="s">
        <v>4197</v>
      </c>
    </row>
    <row r="34" spans="1:3" s="88" customFormat="1" ht="32.1" customHeight="1" x14ac:dyDescent="0.25">
      <c r="A34" s="85">
        <v>27</v>
      </c>
      <c r="B34" s="75" t="s">
        <v>9932</v>
      </c>
      <c r="C34" s="78" t="s">
        <v>4198</v>
      </c>
    </row>
    <row r="35" spans="1:3" s="88" customFormat="1" ht="32.1" customHeight="1" x14ac:dyDescent="0.25">
      <c r="A35" s="85">
        <v>28</v>
      </c>
      <c r="B35" s="75" t="s">
        <v>9933</v>
      </c>
      <c r="C35" s="78" t="s">
        <v>4199</v>
      </c>
    </row>
    <row r="36" spans="1:3" s="88" customFormat="1" ht="32.1" customHeight="1" x14ac:dyDescent="0.25">
      <c r="A36" s="85">
        <v>29</v>
      </c>
      <c r="B36" s="75" t="s">
        <v>9934</v>
      </c>
      <c r="C36" s="78" t="s">
        <v>4200</v>
      </c>
    </row>
    <row r="37" spans="1:3" s="88" customFormat="1" ht="32.1" customHeight="1" x14ac:dyDescent="0.25">
      <c r="A37" s="85">
        <v>30</v>
      </c>
      <c r="B37" s="75" t="s">
        <v>9935</v>
      </c>
      <c r="C37" s="78" t="s">
        <v>4201</v>
      </c>
    </row>
    <row r="38" spans="1:3" s="88" customFormat="1" ht="32.1" customHeight="1" x14ac:dyDescent="0.25">
      <c r="A38" s="85">
        <v>31</v>
      </c>
      <c r="B38" s="75" t="s">
        <v>9936</v>
      </c>
      <c r="C38" s="78" t="s">
        <v>4202</v>
      </c>
    </row>
    <row r="39" spans="1:3" s="88" customFormat="1" ht="32.1" customHeight="1" x14ac:dyDescent="0.25">
      <c r="A39" s="85">
        <v>32</v>
      </c>
      <c r="B39" s="75" t="s">
        <v>9937</v>
      </c>
      <c r="C39" s="78" t="s">
        <v>4203</v>
      </c>
    </row>
    <row r="40" spans="1:3" s="88" customFormat="1" ht="32.1" customHeight="1" x14ac:dyDescent="0.25">
      <c r="A40" s="85">
        <v>33</v>
      </c>
      <c r="B40" s="75" t="s">
        <v>9938</v>
      </c>
      <c r="C40" s="78" t="s">
        <v>4204</v>
      </c>
    </row>
    <row r="41" spans="1:3" s="88" customFormat="1" ht="32.1" customHeight="1" x14ac:dyDescent="0.25">
      <c r="A41" s="85">
        <v>34</v>
      </c>
      <c r="B41" s="75" t="s">
        <v>9939</v>
      </c>
      <c r="C41" s="78" t="s">
        <v>4205</v>
      </c>
    </row>
    <row r="42" spans="1:3" s="88" customFormat="1" ht="32.1" customHeight="1" x14ac:dyDescent="0.25">
      <c r="A42" s="85">
        <v>35</v>
      </c>
      <c r="B42" s="75" t="s">
        <v>9940</v>
      </c>
      <c r="C42" s="78" t="s">
        <v>4206</v>
      </c>
    </row>
    <row r="43" spans="1:3" s="88" customFormat="1" ht="32.1" customHeight="1" x14ac:dyDescent="0.25">
      <c r="A43" s="85">
        <v>36</v>
      </c>
      <c r="B43" s="75" t="s">
        <v>9941</v>
      </c>
      <c r="C43" s="78" t="s">
        <v>4207</v>
      </c>
    </row>
    <row r="44" spans="1:3" s="88" customFormat="1" ht="32.1" customHeight="1" x14ac:dyDescent="0.25">
      <c r="A44" s="85">
        <v>37</v>
      </c>
      <c r="B44" s="75" t="s">
        <v>9942</v>
      </c>
      <c r="C44" s="78" t="s">
        <v>4208</v>
      </c>
    </row>
    <row r="45" spans="1:3" s="88" customFormat="1" ht="32.1" customHeight="1" x14ac:dyDescent="0.25">
      <c r="A45" s="85">
        <v>38</v>
      </c>
      <c r="B45" s="75" t="s">
        <v>9943</v>
      </c>
      <c r="C45" s="78" t="s">
        <v>4209</v>
      </c>
    </row>
    <row r="46" spans="1:3" s="88" customFormat="1" ht="32.1" customHeight="1" x14ac:dyDescent="0.25">
      <c r="A46" s="85">
        <v>39</v>
      </c>
      <c r="B46" s="75" t="s">
        <v>9944</v>
      </c>
      <c r="C46" s="78" t="s">
        <v>4210</v>
      </c>
    </row>
    <row r="47" spans="1:3" s="88" customFormat="1" ht="32.1" customHeight="1" x14ac:dyDescent="0.25">
      <c r="A47" s="85">
        <v>40</v>
      </c>
      <c r="B47" s="75" t="s">
        <v>9945</v>
      </c>
      <c r="C47" s="78" t="s">
        <v>4211</v>
      </c>
    </row>
    <row r="48" spans="1:3" s="88" customFormat="1" ht="32.1" customHeight="1" x14ac:dyDescent="0.25">
      <c r="A48" s="85">
        <v>41</v>
      </c>
      <c r="B48" s="75" t="s">
        <v>9946</v>
      </c>
      <c r="C48" s="78" t="s">
        <v>4212</v>
      </c>
    </row>
    <row r="49" spans="1:3" s="88" customFormat="1" ht="32.1" customHeight="1" x14ac:dyDescent="0.25">
      <c r="A49" s="85">
        <v>42</v>
      </c>
      <c r="B49" s="75" t="s">
        <v>9947</v>
      </c>
      <c r="C49" s="78" t="s">
        <v>4213</v>
      </c>
    </row>
    <row r="50" spans="1:3" s="88" customFormat="1" ht="32.1" customHeight="1" x14ac:dyDescent="0.25">
      <c r="A50" s="85">
        <v>43</v>
      </c>
      <c r="B50" s="75" t="s">
        <v>9948</v>
      </c>
      <c r="C50" s="78" t="s">
        <v>4214</v>
      </c>
    </row>
    <row r="51" spans="1:3" s="88" customFormat="1" ht="32.1" customHeight="1" x14ac:dyDescent="0.25">
      <c r="A51" s="85">
        <v>44</v>
      </c>
      <c r="B51" s="75" t="s">
        <v>9949</v>
      </c>
      <c r="C51" s="78" t="s">
        <v>4215</v>
      </c>
    </row>
    <row r="52" spans="1:3" s="88" customFormat="1" ht="32.1" customHeight="1" x14ac:dyDescent="0.25">
      <c r="A52" s="85">
        <v>45</v>
      </c>
      <c r="B52" s="75" t="s">
        <v>9950</v>
      </c>
      <c r="C52" s="78" t="s">
        <v>4216</v>
      </c>
    </row>
    <row r="53" spans="1:3" s="88" customFormat="1" ht="32.1" customHeight="1" x14ac:dyDescent="0.25">
      <c r="A53" s="85">
        <v>46</v>
      </c>
      <c r="B53" s="75" t="s">
        <v>9951</v>
      </c>
      <c r="C53" s="78" t="s">
        <v>4217</v>
      </c>
    </row>
    <row r="54" spans="1:3" s="88" customFormat="1" ht="32.1" customHeight="1" x14ac:dyDescent="0.25">
      <c r="A54" s="85">
        <v>47</v>
      </c>
      <c r="B54" s="75" t="s">
        <v>9952</v>
      </c>
      <c r="C54" s="78" t="s">
        <v>4218</v>
      </c>
    </row>
    <row r="55" spans="1:3" s="88" customFormat="1" ht="32.1" customHeight="1" x14ac:dyDescent="0.25">
      <c r="A55" s="85">
        <v>48</v>
      </c>
      <c r="B55" s="75" t="s">
        <v>9953</v>
      </c>
      <c r="C55" s="78" t="s">
        <v>4219</v>
      </c>
    </row>
    <row r="56" spans="1:3" s="88" customFormat="1" ht="32.1" customHeight="1" x14ac:dyDescent="0.25">
      <c r="A56" s="85">
        <v>49</v>
      </c>
      <c r="B56" s="75" t="s">
        <v>9954</v>
      </c>
      <c r="C56" s="78" t="s">
        <v>4220</v>
      </c>
    </row>
    <row r="57" spans="1:3" s="88" customFormat="1" ht="32.1" customHeight="1" x14ac:dyDescent="0.25">
      <c r="A57" s="85">
        <v>50</v>
      </c>
      <c r="B57" s="75" t="s">
        <v>9955</v>
      </c>
      <c r="C57" s="78" t="s">
        <v>4221</v>
      </c>
    </row>
    <row r="58" spans="1:3" s="88" customFormat="1" ht="32.1" customHeight="1" x14ac:dyDescent="0.25">
      <c r="A58" s="85">
        <v>51</v>
      </c>
      <c r="B58" s="75" t="s">
        <v>9956</v>
      </c>
      <c r="C58" s="78" t="s">
        <v>4222</v>
      </c>
    </row>
    <row r="59" spans="1:3" s="88" customFormat="1" ht="32.1" customHeight="1" x14ac:dyDescent="0.25">
      <c r="A59" s="85">
        <v>52</v>
      </c>
      <c r="B59" s="75" t="s">
        <v>9957</v>
      </c>
      <c r="C59" s="78" t="s">
        <v>4223</v>
      </c>
    </row>
    <row r="60" spans="1:3" s="88" customFormat="1" ht="32.1" customHeight="1" x14ac:dyDescent="0.25">
      <c r="A60" s="85">
        <v>53</v>
      </c>
      <c r="B60" s="75" t="s">
        <v>9958</v>
      </c>
      <c r="C60" s="78" t="s">
        <v>4224</v>
      </c>
    </row>
    <row r="61" spans="1:3" s="88" customFormat="1" ht="32.1" customHeight="1" x14ac:dyDescent="0.25">
      <c r="A61" s="85">
        <v>54</v>
      </c>
      <c r="B61" s="75" t="s">
        <v>9959</v>
      </c>
      <c r="C61" s="78" t="s">
        <v>4225</v>
      </c>
    </row>
    <row r="62" spans="1:3" s="88" customFormat="1" ht="32.1" customHeight="1" x14ac:dyDescent="0.25">
      <c r="A62" s="85">
        <v>55</v>
      </c>
      <c r="B62" s="75" t="s">
        <v>9960</v>
      </c>
      <c r="C62" s="78" t="s">
        <v>4226</v>
      </c>
    </row>
    <row r="63" spans="1:3" s="88" customFormat="1" ht="32.1" customHeight="1" x14ac:dyDescent="0.25">
      <c r="A63" s="85">
        <v>56</v>
      </c>
      <c r="B63" s="75" t="s">
        <v>9961</v>
      </c>
      <c r="C63" s="78" t="s">
        <v>4227</v>
      </c>
    </row>
    <row r="64" spans="1:3" s="88" customFormat="1" ht="32.1" customHeight="1" x14ac:dyDescent="0.25">
      <c r="A64" s="85">
        <v>57</v>
      </c>
      <c r="B64" s="75" t="s">
        <v>9962</v>
      </c>
      <c r="C64" s="78" t="s">
        <v>4228</v>
      </c>
    </row>
    <row r="65" spans="1:3" s="88" customFormat="1" ht="32.1" customHeight="1" x14ac:dyDescent="0.25">
      <c r="A65" s="85">
        <v>58</v>
      </c>
      <c r="B65" s="75" t="s">
        <v>9963</v>
      </c>
      <c r="C65" s="78" t="s">
        <v>4229</v>
      </c>
    </row>
    <row r="66" spans="1:3" s="88" customFormat="1" ht="32.1" customHeight="1" x14ac:dyDescent="0.25">
      <c r="A66" s="85">
        <v>59</v>
      </c>
      <c r="B66" s="75" t="s">
        <v>9964</v>
      </c>
      <c r="C66" s="78" t="s">
        <v>4230</v>
      </c>
    </row>
    <row r="67" spans="1:3" s="88" customFormat="1" ht="32.1" customHeight="1" x14ac:dyDescent="0.25">
      <c r="A67" s="85">
        <v>60</v>
      </c>
      <c r="B67" s="75" t="s">
        <v>9965</v>
      </c>
      <c r="C67" s="78" t="s">
        <v>4231</v>
      </c>
    </row>
    <row r="68" spans="1:3" s="88" customFormat="1" ht="32.1" customHeight="1" x14ac:dyDescent="0.25">
      <c r="A68" s="85">
        <v>61</v>
      </c>
      <c r="B68" s="75" t="s">
        <v>9966</v>
      </c>
      <c r="C68" s="78" t="s">
        <v>4232</v>
      </c>
    </row>
    <row r="69" spans="1:3" s="88" customFormat="1" ht="32.1" customHeight="1" x14ac:dyDescent="0.25">
      <c r="A69" s="85">
        <v>62</v>
      </c>
      <c r="B69" s="75" t="s">
        <v>9967</v>
      </c>
      <c r="C69" s="78" t="s">
        <v>4233</v>
      </c>
    </row>
    <row r="70" spans="1:3" s="88" customFormat="1" ht="32.1" customHeight="1" x14ac:dyDescent="0.25">
      <c r="A70" s="85">
        <v>63</v>
      </c>
      <c r="B70" s="75" t="s">
        <v>9968</v>
      </c>
      <c r="C70" s="78" t="s">
        <v>4234</v>
      </c>
    </row>
    <row r="71" spans="1:3" s="88" customFormat="1" ht="32.1" customHeight="1" x14ac:dyDescent="0.25">
      <c r="A71" s="85">
        <v>64</v>
      </c>
      <c r="B71" s="75" t="s">
        <v>9969</v>
      </c>
      <c r="C71" s="78" t="s">
        <v>4235</v>
      </c>
    </row>
    <row r="72" spans="1:3" s="88" customFormat="1" ht="32.1" customHeight="1" x14ac:dyDescent="0.25">
      <c r="A72" s="85">
        <v>65</v>
      </c>
      <c r="B72" s="75" t="s">
        <v>9970</v>
      </c>
      <c r="C72" s="78" t="s">
        <v>4236</v>
      </c>
    </row>
    <row r="73" spans="1:3" s="88" customFormat="1" ht="32.1" customHeight="1" x14ac:dyDescent="0.25">
      <c r="A73" s="85">
        <v>66</v>
      </c>
      <c r="B73" s="75" t="s">
        <v>9971</v>
      </c>
      <c r="C73" s="78" t="s">
        <v>4237</v>
      </c>
    </row>
    <row r="74" spans="1:3" s="88" customFormat="1" ht="32.1" customHeight="1" x14ac:dyDescent="0.25">
      <c r="A74" s="85">
        <v>67</v>
      </c>
      <c r="B74" s="75" t="s">
        <v>9972</v>
      </c>
      <c r="C74" s="78" t="s">
        <v>4238</v>
      </c>
    </row>
    <row r="75" spans="1:3" s="88" customFormat="1" ht="32.1" customHeight="1" x14ac:dyDescent="0.25">
      <c r="A75" s="85">
        <v>68</v>
      </c>
      <c r="B75" s="75" t="s">
        <v>9973</v>
      </c>
      <c r="C75" s="78" t="s">
        <v>4239</v>
      </c>
    </row>
    <row r="76" spans="1:3" s="88" customFormat="1" ht="32.1" customHeight="1" x14ac:dyDescent="0.25">
      <c r="A76" s="85">
        <v>69</v>
      </c>
      <c r="B76" s="75" t="s">
        <v>9974</v>
      </c>
      <c r="C76" s="78" t="s">
        <v>4240</v>
      </c>
    </row>
    <row r="77" spans="1:3" s="88" customFormat="1" ht="32.1" customHeight="1" x14ac:dyDescent="0.25">
      <c r="A77" s="85">
        <v>70</v>
      </c>
      <c r="B77" s="75" t="s">
        <v>9975</v>
      </c>
      <c r="C77" s="78" t="s">
        <v>4241</v>
      </c>
    </row>
    <row r="78" spans="1:3" s="88" customFormat="1" ht="32.1" customHeight="1" x14ac:dyDescent="0.25">
      <c r="A78" s="85">
        <v>71</v>
      </c>
      <c r="B78" s="75" t="s">
        <v>9976</v>
      </c>
      <c r="C78" s="78" t="s">
        <v>4242</v>
      </c>
    </row>
    <row r="79" spans="1:3" s="88" customFormat="1" ht="32.1" customHeight="1" x14ac:dyDescent="0.25">
      <c r="A79" s="85">
        <v>72</v>
      </c>
      <c r="B79" s="75" t="s">
        <v>9977</v>
      </c>
      <c r="C79" s="78" t="s">
        <v>4243</v>
      </c>
    </row>
    <row r="80" spans="1:3" s="88" customFormat="1" ht="32.1" customHeight="1" x14ac:dyDescent="0.25">
      <c r="A80" s="85">
        <v>73</v>
      </c>
      <c r="B80" s="75" t="s">
        <v>9978</v>
      </c>
      <c r="C80" s="78" t="s">
        <v>4244</v>
      </c>
    </row>
    <row r="81" spans="1:3" s="88" customFormat="1" ht="32.1" customHeight="1" x14ac:dyDescent="0.25">
      <c r="A81" s="85">
        <v>74</v>
      </c>
      <c r="B81" s="75" t="s">
        <v>9979</v>
      </c>
      <c r="C81" s="78" t="s">
        <v>4245</v>
      </c>
    </row>
    <row r="82" spans="1:3" s="88" customFormat="1" ht="32.1" customHeight="1" x14ac:dyDescent="0.25">
      <c r="A82" s="85">
        <v>75</v>
      </c>
      <c r="B82" s="75" t="s">
        <v>9980</v>
      </c>
      <c r="C82" s="78" t="s">
        <v>4246</v>
      </c>
    </row>
    <row r="83" spans="1:3" s="88" customFormat="1" ht="32.1" customHeight="1" x14ac:dyDescent="0.25">
      <c r="A83" s="85">
        <v>76</v>
      </c>
      <c r="B83" s="75" t="s">
        <v>9981</v>
      </c>
      <c r="C83" s="78" t="s">
        <v>4247</v>
      </c>
    </row>
    <row r="84" spans="1:3" s="88" customFormat="1" ht="32.1" customHeight="1" x14ac:dyDescent="0.25">
      <c r="A84" s="85">
        <v>77</v>
      </c>
      <c r="B84" s="75" t="s">
        <v>9982</v>
      </c>
      <c r="C84" s="78" t="s">
        <v>4248</v>
      </c>
    </row>
    <row r="85" spans="1:3" s="88" customFormat="1" ht="32.1" customHeight="1" x14ac:dyDescent="0.25">
      <c r="A85" s="85">
        <v>78</v>
      </c>
      <c r="B85" s="75" t="s">
        <v>9983</v>
      </c>
      <c r="C85" s="78" t="s">
        <v>4249</v>
      </c>
    </row>
    <row r="86" spans="1:3" s="88" customFormat="1" ht="32.1" customHeight="1" x14ac:dyDescent="0.25">
      <c r="A86" s="85">
        <v>79</v>
      </c>
      <c r="B86" s="75" t="s">
        <v>9984</v>
      </c>
      <c r="C86" s="78" t="s">
        <v>4250</v>
      </c>
    </row>
    <row r="87" spans="1:3" s="88" customFormat="1" ht="32.1" customHeight="1" x14ac:dyDescent="0.25">
      <c r="A87" s="85">
        <v>80</v>
      </c>
      <c r="B87" s="75" t="s">
        <v>9985</v>
      </c>
      <c r="C87" s="78" t="s">
        <v>4251</v>
      </c>
    </row>
    <row r="88" spans="1:3" s="88" customFormat="1" ht="32.1" customHeight="1" x14ac:dyDescent="0.25">
      <c r="A88" s="85">
        <v>81</v>
      </c>
      <c r="B88" s="75" t="s">
        <v>9986</v>
      </c>
      <c r="C88" s="78" t="s">
        <v>4252</v>
      </c>
    </row>
    <row r="89" spans="1:3" s="88" customFormat="1" ht="32.1" customHeight="1" x14ac:dyDescent="0.25">
      <c r="A89" s="85">
        <v>82</v>
      </c>
      <c r="B89" s="75" t="s">
        <v>9987</v>
      </c>
      <c r="C89" s="78" t="s">
        <v>4253</v>
      </c>
    </row>
    <row r="90" spans="1:3" s="88" customFormat="1" ht="32.1" customHeight="1" x14ac:dyDescent="0.25">
      <c r="A90" s="85">
        <v>83</v>
      </c>
      <c r="B90" s="75" t="s">
        <v>9988</v>
      </c>
      <c r="C90" s="78" t="s">
        <v>4254</v>
      </c>
    </row>
    <row r="91" spans="1:3" s="88" customFormat="1" ht="32.1" customHeight="1" x14ac:dyDescent="0.25">
      <c r="A91" s="85">
        <v>84</v>
      </c>
      <c r="B91" s="75" t="s">
        <v>9989</v>
      </c>
      <c r="C91" s="78" t="s">
        <v>4255</v>
      </c>
    </row>
    <row r="92" spans="1:3" s="88" customFormat="1" ht="32.1" customHeight="1" x14ac:dyDescent="0.25">
      <c r="A92" s="85">
        <v>85</v>
      </c>
      <c r="B92" s="75" t="s">
        <v>9990</v>
      </c>
      <c r="C92" s="78" t="s">
        <v>4256</v>
      </c>
    </row>
    <row r="93" spans="1:3" s="88" customFormat="1" ht="32.1" customHeight="1" x14ac:dyDescent="0.25">
      <c r="A93" s="85">
        <v>86</v>
      </c>
      <c r="B93" s="75" t="s">
        <v>9991</v>
      </c>
      <c r="C93" s="78" t="s">
        <v>4257</v>
      </c>
    </row>
    <row r="94" spans="1:3" s="88" customFormat="1" ht="32.1" customHeight="1" x14ac:dyDescent="0.25">
      <c r="A94" s="85">
        <v>87</v>
      </c>
      <c r="B94" s="75" t="s">
        <v>9992</v>
      </c>
      <c r="C94" s="78" t="s">
        <v>4258</v>
      </c>
    </row>
    <row r="95" spans="1:3" s="88" customFormat="1" ht="32.1" customHeight="1" x14ac:dyDescent="0.25">
      <c r="A95" s="85">
        <v>88</v>
      </c>
      <c r="B95" s="75" t="s">
        <v>9993</v>
      </c>
      <c r="C95" s="78" t="s">
        <v>4259</v>
      </c>
    </row>
    <row r="96" spans="1:3" s="88" customFormat="1" ht="32.1" customHeight="1" x14ac:dyDescent="0.25">
      <c r="A96" s="85">
        <v>89</v>
      </c>
      <c r="B96" s="75" t="s">
        <v>9994</v>
      </c>
      <c r="C96" s="78" t="s">
        <v>4260</v>
      </c>
    </row>
    <row r="97" spans="1:3" s="88" customFormat="1" ht="32.1" customHeight="1" x14ac:dyDescent="0.25">
      <c r="A97" s="85">
        <v>90</v>
      </c>
      <c r="B97" s="75" t="s">
        <v>9995</v>
      </c>
      <c r="C97" s="78" t="s">
        <v>4261</v>
      </c>
    </row>
    <row r="98" spans="1:3" s="88" customFormat="1" ht="32.1" customHeight="1" x14ac:dyDescent="0.25">
      <c r="A98" s="85">
        <v>91</v>
      </c>
      <c r="B98" s="75" t="s">
        <v>9996</v>
      </c>
      <c r="C98" s="78" t="s">
        <v>4262</v>
      </c>
    </row>
    <row r="99" spans="1:3" s="88" customFormat="1" ht="32.1" customHeight="1" x14ac:dyDescent="0.25">
      <c r="A99" s="85">
        <v>92</v>
      </c>
      <c r="B99" s="75" t="s">
        <v>9997</v>
      </c>
      <c r="C99" s="78" t="s">
        <v>4263</v>
      </c>
    </row>
    <row r="100" spans="1:3" s="88" customFormat="1" ht="32.1" customHeight="1" x14ac:dyDescent="0.25">
      <c r="A100" s="85">
        <v>93</v>
      </c>
      <c r="B100" s="75" t="s">
        <v>9998</v>
      </c>
      <c r="C100" s="78" t="s">
        <v>4264</v>
      </c>
    </row>
    <row r="101" spans="1:3" s="88" customFormat="1" ht="32.1" customHeight="1" x14ac:dyDescent="0.25">
      <c r="A101" s="85">
        <v>94</v>
      </c>
      <c r="B101" s="75" t="s">
        <v>9999</v>
      </c>
      <c r="C101" s="78" t="s">
        <v>4265</v>
      </c>
    </row>
    <row r="102" spans="1:3" s="88" customFormat="1" ht="32.1" customHeight="1" x14ac:dyDescent="0.25">
      <c r="A102" s="85">
        <v>95</v>
      </c>
      <c r="B102" s="75" t="s">
        <v>10000</v>
      </c>
      <c r="C102" s="78" t="s">
        <v>4266</v>
      </c>
    </row>
    <row r="103" spans="1:3" s="88" customFormat="1" ht="32.1" customHeight="1" x14ac:dyDescent="0.25">
      <c r="A103" s="85">
        <v>96</v>
      </c>
      <c r="B103" s="75" t="s">
        <v>10001</v>
      </c>
      <c r="C103" s="78" t="s">
        <v>4267</v>
      </c>
    </row>
    <row r="104" spans="1:3" s="88" customFormat="1" ht="32.1" customHeight="1" x14ac:dyDescent="0.25">
      <c r="A104" s="85">
        <v>97</v>
      </c>
      <c r="B104" s="75" t="s">
        <v>10002</v>
      </c>
      <c r="C104" s="78" t="s">
        <v>4268</v>
      </c>
    </row>
    <row r="105" spans="1:3" s="88" customFormat="1" ht="32.1" customHeight="1" x14ac:dyDescent="0.25">
      <c r="A105" s="85">
        <v>98</v>
      </c>
      <c r="B105" s="75" t="s">
        <v>10003</v>
      </c>
      <c r="C105" s="78" t="s">
        <v>4269</v>
      </c>
    </row>
    <row r="106" spans="1:3" s="88" customFormat="1" ht="32.1" customHeight="1" x14ac:dyDescent="0.25">
      <c r="A106" s="85">
        <v>99</v>
      </c>
      <c r="B106" s="75" t="s">
        <v>10004</v>
      </c>
      <c r="C106" s="78" t="s">
        <v>4270</v>
      </c>
    </row>
    <row r="107" spans="1:3" s="88" customFormat="1" ht="32.1" customHeight="1" x14ac:dyDescent="0.25">
      <c r="A107" s="85">
        <v>100</v>
      </c>
      <c r="B107" s="75" t="s">
        <v>10005</v>
      </c>
      <c r="C107" s="78" t="s">
        <v>4271</v>
      </c>
    </row>
    <row r="108" spans="1:3" s="88" customFormat="1" ht="32.1" customHeight="1" x14ac:dyDescent="0.25">
      <c r="A108" s="85">
        <v>101</v>
      </c>
      <c r="B108" s="75" t="s">
        <v>10006</v>
      </c>
      <c r="C108" s="78" t="s">
        <v>4272</v>
      </c>
    </row>
    <row r="109" spans="1:3" s="88" customFormat="1" ht="32.1" customHeight="1" x14ac:dyDescent="0.25">
      <c r="A109" s="85">
        <v>102</v>
      </c>
      <c r="B109" s="75" t="s">
        <v>10007</v>
      </c>
      <c r="C109" s="78" t="s">
        <v>4273</v>
      </c>
    </row>
    <row r="110" spans="1:3" s="88" customFormat="1" ht="32.1" customHeight="1" x14ac:dyDescent="0.25">
      <c r="A110" s="85">
        <v>103</v>
      </c>
      <c r="B110" s="75" t="s">
        <v>10008</v>
      </c>
      <c r="C110" s="78" t="s">
        <v>4274</v>
      </c>
    </row>
    <row r="111" spans="1:3" s="88" customFormat="1" ht="32.1" customHeight="1" x14ac:dyDescent="0.25">
      <c r="A111" s="85">
        <v>104</v>
      </c>
      <c r="B111" s="75" t="s">
        <v>10009</v>
      </c>
      <c r="C111" s="78" t="s">
        <v>4275</v>
      </c>
    </row>
    <row r="112" spans="1:3" s="88" customFormat="1" ht="32.1" customHeight="1" x14ac:dyDescent="0.25">
      <c r="A112" s="85">
        <v>105</v>
      </c>
      <c r="B112" s="75" t="s">
        <v>10010</v>
      </c>
      <c r="C112" s="78" t="s">
        <v>4276</v>
      </c>
    </row>
    <row r="113" spans="1:3" s="88" customFormat="1" ht="32.1" customHeight="1" x14ac:dyDescent="0.25">
      <c r="A113" s="85">
        <v>106</v>
      </c>
      <c r="B113" s="75" t="s">
        <v>10011</v>
      </c>
      <c r="C113" s="78" t="s">
        <v>4277</v>
      </c>
    </row>
    <row r="114" spans="1:3" s="88" customFormat="1" ht="32.1" customHeight="1" x14ac:dyDescent="0.25">
      <c r="A114" s="85">
        <v>107</v>
      </c>
      <c r="B114" s="75" t="s">
        <v>10012</v>
      </c>
      <c r="C114" s="78" t="s">
        <v>4278</v>
      </c>
    </row>
    <row r="115" spans="1:3" s="88" customFormat="1" ht="32.1" customHeight="1" x14ac:dyDescent="0.25">
      <c r="A115" s="85">
        <v>108</v>
      </c>
      <c r="B115" s="75" t="s">
        <v>10013</v>
      </c>
      <c r="C115" s="78" t="s">
        <v>4279</v>
      </c>
    </row>
    <row r="116" spans="1:3" s="88" customFormat="1" ht="32.1" customHeight="1" x14ac:dyDescent="0.25">
      <c r="A116" s="85">
        <v>109</v>
      </c>
      <c r="B116" s="75" t="s">
        <v>10014</v>
      </c>
      <c r="C116" s="78" t="s">
        <v>4280</v>
      </c>
    </row>
    <row r="117" spans="1:3" s="88" customFormat="1" ht="32.1" customHeight="1" x14ac:dyDescent="0.25">
      <c r="A117" s="85">
        <v>110</v>
      </c>
      <c r="B117" s="75" t="s">
        <v>10015</v>
      </c>
      <c r="C117" s="78" t="s">
        <v>4281</v>
      </c>
    </row>
    <row r="118" spans="1:3" s="88" customFormat="1" ht="32.1" customHeight="1" x14ac:dyDescent="0.25">
      <c r="A118" s="85">
        <v>111</v>
      </c>
      <c r="B118" s="75" t="s">
        <v>10016</v>
      </c>
      <c r="C118" s="78" t="s">
        <v>4282</v>
      </c>
    </row>
    <row r="119" spans="1:3" s="88" customFormat="1" ht="32.1" customHeight="1" x14ac:dyDescent="0.25">
      <c r="A119" s="85">
        <v>112</v>
      </c>
      <c r="B119" s="75" t="s">
        <v>10017</v>
      </c>
      <c r="C119" s="78" t="s">
        <v>4283</v>
      </c>
    </row>
    <row r="120" spans="1:3" s="88" customFormat="1" ht="32.1" customHeight="1" x14ac:dyDescent="0.25">
      <c r="A120" s="85">
        <v>113</v>
      </c>
      <c r="B120" s="75" t="s">
        <v>10018</v>
      </c>
      <c r="C120" s="78" t="s">
        <v>4284</v>
      </c>
    </row>
    <row r="121" spans="1:3" s="88" customFormat="1" ht="32.1" customHeight="1" x14ac:dyDescent="0.25">
      <c r="A121" s="85">
        <v>114</v>
      </c>
      <c r="B121" s="75" t="s">
        <v>10019</v>
      </c>
      <c r="C121" s="78" t="s">
        <v>4285</v>
      </c>
    </row>
    <row r="122" spans="1:3" s="88" customFormat="1" ht="32.1" customHeight="1" x14ac:dyDescent="0.25">
      <c r="A122" s="85">
        <v>115</v>
      </c>
      <c r="B122" s="75" t="s">
        <v>10020</v>
      </c>
      <c r="C122" s="78" t="s">
        <v>4286</v>
      </c>
    </row>
    <row r="123" spans="1:3" s="88" customFormat="1" ht="32.1" customHeight="1" x14ac:dyDescent="0.25">
      <c r="A123" s="85">
        <v>116</v>
      </c>
      <c r="B123" s="75" t="s">
        <v>10021</v>
      </c>
      <c r="C123" s="78" t="s">
        <v>4287</v>
      </c>
    </row>
    <row r="124" spans="1:3" s="88" customFormat="1" ht="32.1" customHeight="1" x14ac:dyDescent="0.25">
      <c r="A124" s="85">
        <v>117</v>
      </c>
      <c r="B124" s="75" t="s">
        <v>10022</v>
      </c>
      <c r="C124" s="78" t="s">
        <v>4288</v>
      </c>
    </row>
    <row r="125" spans="1:3" s="88" customFormat="1" ht="32.1" customHeight="1" x14ac:dyDescent="0.25">
      <c r="A125" s="85">
        <v>118</v>
      </c>
      <c r="B125" s="75" t="s">
        <v>10023</v>
      </c>
      <c r="C125" s="78" t="s">
        <v>4289</v>
      </c>
    </row>
    <row r="126" spans="1:3" s="88" customFormat="1" ht="32.1" customHeight="1" x14ac:dyDescent="0.25">
      <c r="A126" s="85">
        <v>119</v>
      </c>
      <c r="B126" s="75" t="s">
        <v>10024</v>
      </c>
      <c r="C126" s="78" t="s">
        <v>4290</v>
      </c>
    </row>
    <row r="127" spans="1:3" s="88" customFormat="1" ht="32.1" customHeight="1" x14ac:dyDescent="0.25">
      <c r="A127" s="85">
        <v>120</v>
      </c>
      <c r="B127" s="75" t="s">
        <v>10025</v>
      </c>
      <c r="C127" s="78" t="s">
        <v>4291</v>
      </c>
    </row>
    <row r="128" spans="1:3" s="88" customFormat="1" ht="32.1" customHeight="1" x14ac:dyDescent="0.25">
      <c r="A128" s="85">
        <v>121</v>
      </c>
      <c r="B128" s="75" t="s">
        <v>10026</v>
      </c>
      <c r="C128" s="78" t="s">
        <v>4292</v>
      </c>
    </row>
    <row r="129" spans="1:3" s="88" customFormat="1" ht="32.1" customHeight="1" x14ac:dyDescent="0.25">
      <c r="A129" s="85">
        <v>122</v>
      </c>
      <c r="B129" s="75" t="s">
        <v>10027</v>
      </c>
      <c r="C129" s="78" t="s">
        <v>4293</v>
      </c>
    </row>
    <row r="130" spans="1:3" s="88" customFormat="1" ht="32.1" customHeight="1" x14ac:dyDescent="0.25">
      <c r="A130" s="85">
        <v>123</v>
      </c>
      <c r="B130" s="75" t="s">
        <v>10028</v>
      </c>
      <c r="C130" s="78" t="s">
        <v>4294</v>
      </c>
    </row>
    <row r="131" spans="1:3" s="88" customFormat="1" ht="32.1" customHeight="1" x14ac:dyDescent="0.25">
      <c r="A131" s="85">
        <v>124</v>
      </c>
      <c r="B131" s="75" t="s">
        <v>10029</v>
      </c>
      <c r="C131" s="78" t="s">
        <v>4295</v>
      </c>
    </row>
    <row r="132" spans="1:3" s="88" customFormat="1" ht="32.1" customHeight="1" x14ac:dyDescent="0.25">
      <c r="A132" s="85">
        <v>125</v>
      </c>
      <c r="B132" s="75" t="s">
        <v>10030</v>
      </c>
      <c r="C132" s="78" t="s">
        <v>4296</v>
      </c>
    </row>
    <row r="133" spans="1:3" s="88" customFormat="1" ht="32.1" customHeight="1" x14ac:dyDescent="0.25">
      <c r="A133" s="85">
        <v>126</v>
      </c>
      <c r="B133" s="75" t="s">
        <v>10031</v>
      </c>
      <c r="C133" s="78" t="s">
        <v>4297</v>
      </c>
    </row>
    <row r="134" spans="1:3" s="88" customFormat="1" ht="32.1" customHeight="1" x14ac:dyDescent="0.25">
      <c r="A134" s="85">
        <v>127</v>
      </c>
      <c r="B134" s="75" t="s">
        <v>10032</v>
      </c>
      <c r="C134" s="78" t="s">
        <v>4298</v>
      </c>
    </row>
    <row r="135" spans="1:3" s="88" customFormat="1" ht="32.1" customHeight="1" x14ac:dyDescent="0.25">
      <c r="A135" s="85">
        <v>128</v>
      </c>
      <c r="B135" s="75" t="s">
        <v>10033</v>
      </c>
      <c r="C135" s="78" t="s">
        <v>4299</v>
      </c>
    </row>
    <row r="136" spans="1:3" s="88" customFormat="1" ht="32.1" customHeight="1" x14ac:dyDescent="0.25">
      <c r="A136" s="85">
        <v>129</v>
      </c>
      <c r="B136" s="75" t="s">
        <v>10034</v>
      </c>
      <c r="C136" s="78" t="s">
        <v>4300</v>
      </c>
    </row>
    <row r="137" spans="1:3" s="88" customFormat="1" ht="32.1" customHeight="1" x14ac:dyDescent="0.25">
      <c r="A137" s="85">
        <v>130</v>
      </c>
      <c r="B137" s="75" t="s">
        <v>10035</v>
      </c>
      <c r="C137" s="78" t="s">
        <v>4301</v>
      </c>
    </row>
    <row r="138" spans="1:3" s="88" customFormat="1" ht="32.1" customHeight="1" x14ac:dyDescent="0.25">
      <c r="A138" s="85">
        <v>131</v>
      </c>
      <c r="B138" s="75" t="s">
        <v>10036</v>
      </c>
      <c r="C138" s="78" t="s">
        <v>4302</v>
      </c>
    </row>
    <row r="139" spans="1:3" s="88" customFormat="1" ht="32.1" customHeight="1" x14ac:dyDescent="0.25">
      <c r="A139" s="85">
        <v>132</v>
      </c>
      <c r="B139" s="75" t="s">
        <v>10037</v>
      </c>
      <c r="C139" s="78" t="s">
        <v>4303</v>
      </c>
    </row>
    <row r="140" spans="1:3" s="88" customFormat="1" ht="32.1" customHeight="1" x14ac:dyDescent="0.25">
      <c r="A140" s="85">
        <v>133</v>
      </c>
      <c r="B140" s="75" t="s">
        <v>10038</v>
      </c>
      <c r="C140" s="78" t="s">
        <v>4304</v>
      </c>
    </row>
    <row r="141" spans="1:3" s="88" customFormat="1" ht="32.1" customHeight="1" x14ac:dyDescent="0.25">
      <c r="A141" s="85">
        <v>134</v>
      </c>
      <c r="B141" s="75" t="s">
        <v>10039</v>
      </c>
      <c r="C141" s="78" t="s">
        <v>4305</v>
      </c>
    </row>
    <row r="142" spans="1:3" s="88" customFormat="1" ht="32.1" customHeight="1" x14ac:dyDescent="0.25">
      <c r="A142" s="85">
        <v>135</v>
      </c>
      <c r="B142" s="75" t="s">
        <v>10040</v>
      </c>
      <c r="C142" s="78" t="s">
        <v>4306</v>
      </c>
    </row>
    <row r="143" spans="1:3" s="88" customFormat="1" ht="32.1" customHeight="1" x14ac:dyDescent="0.25">
      <c r="A143" s="85">
        <v>136</v>
      </c>
      <c r="B143" s="75" t="s">
        <v>10041</v>
      </c>
      <c r="C143" s="78" t="s">
        <v>4307</v>
      </c>
    </row>
    <row r="144" spans="1:3" s="88" customFormat="1" ht="32.1" customHeight="1" x14ac:dyDescent="0.25">
      <c r="A144" s="85">
        <v>137</v>
      </c>
      <c r="B144" s="75" t="s">
        <v>10042</v>
      </c>
      <c r="C144" s="78" t="s">
        <v>4308</v>
      </c>
    </row>
    <row r="145" spans="1:3" s="88" customFormat="1" ht="32.1" customHeight="1" x14ac:dyDescent="0.25">
      <c r="A145" s="85">
        <v>138</v>
      </c>
      <c r="B145" s="75" t="s">
        <v>10043</v>
      </c>
      <c r="C145" s="78" t="s">
        <v>4309</v>
      </c>
    </row>
    <row r="146" spans="1:3" s="88" customFormat="1" ht="32.1" customHeight="1" x14ac:dyDescent="0.25">
      <c r="A146" s="85">
        <v>139</v>
      </c>
      <c r="B146" s="75" t="s">
        <v>10044</v>
      </c>
      <c r="C146" s="78" t="s">
        <v>4310</v>
      </c>
    </row>
    <row r="147" spans="1:3" s="88" customFormat="1" ht="32.1" customHeight="1" x14ac:dyDescent="0.25">
      <c r="A147" s="85">
        <v>140</v>
      </c>
      <c r="B147" s="75" t="s">
        <v>10045</v>
      </c>
      <c r="C147" s="78" t="s">
        <v>4311</v>
      </c>
    </row>
    <row r="148" spans="1:3" s="88" customFormat="1" ht="32.1" customHeight="1" x14ac:dyDescent="0.25">
      <c r="A148" s="85">
        <v>141</v>
      </c>
      <c r="B148" s="75" t="s">
        <v>10046</v>
      </c>
      <c r="C148" s="78" t="s">
        <v>4312</v>
      </c>
    </row>
    <row r="149" spans="1:3" s="88" customFormat="1" ht="32.1" customHeight="1" x14ac:dyDescent="0.25">
      <c r="A149" s="85">
        <v>142</v>
      </c>
      <c r="B149" s="75" t="s">
        <v>10047</v>
      </c>
      <c r="C149" s="78" t="s">
        <v>4313</v>
      </c>
    </row>
    <row r="150" spans="1:3" s="88" customFormat="1" ht="32.1" customHeight="1" x14ac:dyDescent="0.25">
      <c r="A150" s="85">
        <v>143</v>
      </c>
      <c r="B150" s="75" t="s">
        <v>10048</v>
      </c>
      <c r="C150" s="78" t="s">
        <v>4314</v>
      </c>
    </row>
    <row r="151" spans="1:3" s="88" customFormat="1" ht="32.1" customHeight="1" x14ac:dyDescent="0.25">
      <c r="A151" s="85">
        <v>144</v>
      </c>
      <c r="B151" s="75" t="s">
        <v>10049</v>
      </c>
      <c r="C151" s="78" t="s">
        <v>4315</v>
      </c>
    </row>
    <row r="152" spans="1:3" s="88" customFormat="1" ht="32.1" customHeight="1" x14ac:dyDescent="0.25">
      <c r="A152" s="85">
        <v>145</v>
      </c>
      <c r="B152" s="75" t="s">
        <v>10050</v>
      </c>
      <c r="C152" s="78" t="s">
        <v>4316</v>
      </c>
    </row>
    <row r="153" spans="1:3" s="88" customFormat="1" ht="32.1" customHeight="1" x14ac:dyDescent="0.25">
      <c r="A153" s="85">
        <v>146</v>
      </c>
      <c r="B153" s="75" t="s">
        <v>10051</v>
      </c>
      <c r="C153" s="78" t="s">
        <v>4317</v>
      </c>
    </row>
    <row r="154" spans="1:3" s="88" customFormat="1" ht="32.1" customHeight="1" x14ac:dyDescent="0.25">
      <c r="A154" s="85">
        <v>147</v>
      </c>
      <c r="B154" s="75" t="s">
        <v>10052</v>
      </c>
      <c r="C154" s="78" t="s">
        <v>4318</v>
      </c>
    </row>
    <row r="155" spans="1:3" s="88" customFormat="1" ht="32.1" customHeight="1" x14ac:dyDescent="0.25">
      <c r="A155" s="85">
        <v>148</v>
      </c>
      <c r="B155" s="75" t="s">
        <v>10053</v>
      </c>
      <c r="C155" s="78" t="s">
        <v>4319</v>
      </c>
    </row>
    <row r="156" spans="1:3" s="88" customFormat="1" ht="32.1" customHeight="1" x14ac:dyDescent="0.25">
      <c r="A156" s="85">
        <v>149</v>
      </c>
      <c r="B156" s="75" t="s">
        <v>10054</v>
      </c>
      <c r="C156" s="78" t="s">
        <v>4320</v>
      </c>
    </row>
    <row r="157" spans="1:3" s="88" customFormat="1" ht="32.1" customHeight="1" x14ac:dyDescent="0.25">
      <c r="A157" s="85">
        <v>150</v>
      </c>
      <c r="B157" s="75" t="s">
        <v>10055</v>
      </c>
      <c r="C157" s="78" t="s">
        <v>4321</v>
      </c>
    </row>
    <row r="158" spans="1:3" s="88" customFormat="1" ht="32.1" customHeight="1" x14ac:dyDescent="0.25">
      <c r="A158" s="85">
        <v>151</v>
      </c>
      <c r="B158" s="75" t="s">
        <v>10056</v>
      </c>
      <c r="C158" s="78" t="s">
        <v>4322</v>
      </c>
    </row>
    <row r="159" spans="1:3" s="88" customFormat="1" ht="32.1" customHeight="1" x14ac:dyDescent="0.25">
      <c r="A159" s="85">
        <v>152</v>
      </c>
      <c r="B159" s="75" t="s">
        <v>10057</v>
      </c>
      <c r="C159" s="78" t="s">
        <v>4323</v>
      </c>
    </row>
    <row r="160" spans="1:3" s="88" customFormat="1" ht="32.1" customHeight="1" x14ac:dyDescent="0.25">
      <c r="A160" s="85">
        <v>153</v>
      </c>
      <c r="B160" s="75" t="s">
        <v>10058</v>
      </c>
      <c r="C160" s="78" t="s">
        <v>4324</v>
      </c>
    </row>
    <row r="161" spans="1:3" s="88" customFormat="1" ht="32.1" customHeight="1" x14ac:dyDescent="0.25">
      <c r="A161" s="85">
        <v>154</v>
      </c>
      <c r="B161" s="75" t="s">
        <v>10059</v>
      </c>
      <c r="C161" s="78" t="s">
        <v>4325</v>
      </c>
    </row>
    <row r="162" spans="1:3" s="88" customFormat="1" ht="32.1" customHeight="1" x14ac:dyDescent="0.25">
      <c r="A162" s="85">
        <v>155</v>
      </c>
      <c r="B162" s="75" t="s">
        <v>10060</v>
      </c>
      <c r="C162" s="78" t="s">
        <v>4326</v>
      </c>
    </row>
    <row r="163" spans="1:3" s="88" customFormat="1" ht="32.1" customHeight="1" x14ac:dyDescent="0.25">
      <c r="A163" s="85">
        <v>156</v>
      </c>
      <c r="B163" s="75" t="s">
        <v>10061</v>
      </c>
      <c r="C163" s="78" t="s">
        <v>4327</v>
      </c>
    </row>
    <row r="164" spans="1:3" s="88" customFormat="1" ht="32.1" customHeight="1" x14ac:dyDescent="0.25">
      <c r="A164" s="85">
        <v>157</v>
      </c>
      <c r="B164" s="75" t="s">
        <v>10062</v>
      </c>
      <c r="C164" s="78" t="s">
        <v>4328</v>
      </c>
    </row>
    <row r="165" spans="1:3" s="88" customFormat="1" ht="32.1" customHeight="1" x14ac:dyDescent="0.25">
      <c r="A165" s="85">
        <v>158</v>
      </c>
      <c r="B165" s="75" t="s">
        <v>10063</v>
      </c>
      <c r="C165" s="78" t="s">
        <v>4329</v>
      </c>
    </row>
    <row r="166" spans="1:3" s="88" customFormat="1" ht="32.1" customHeight="1" x14ac:dyDescent="0.25">
      <c r="A166" s="85">
        <v>159</v>
      </c>
      <c r="B166" s="75" t="s">
        <v>10064</v>
      </c>
      <c r="C166" s="78" t="s">
        <v>4330</v>
      </c>
    </row>
    <row r="167" spans="1:3" s="88" customFormat="1" ht="32.1" customHeight="1" x14ac:dyDescent="0.25">
      <c r="A167" s="85">
        <v>160</v>
      </c>
      <c r="B167" s="75" t="s">
        <v>10065</v>
      </c>
      <c r="C167" s="78" t="s">
        <v>4331</v>
      </c>
    </row>
    <row r="168" spans="1:3" s="88" customFormat="1" ht="32.1" customHeight="1" x14ac:dyDescent="0.25">
      <c r="A168" s="85">
        <v>161</v>
      </c>
      <c r="B168" s="75" t="s">
        <v>10066</v>
      </c>
      <c r="C168" s="78" t="s">
        <v>4332</v>
      </c>
    </row>
    <row r="169" spans="1:3" s="88" customFormat="1" ht="32.1" customHeight="1" x14ac:dyDescent="0.25">
      <c r="A169" s="85">
        <v>162</v>
      </c>
      <c r="B169" s="75" t="s">
        <v>10067</v>
      </c>
      <c r="C169" s="78" t="s">
        <v>4333</v>
      </c>
    </row>
    <row r="170" spans="1:3" s="88" customFormat="1" ht="32.1" customHeight="1" x14ac:dyDescent="0.25">
      <c r="A170" s="85">
        <v>163</v>
      </c>
      <c r="B170" s="75" t="s">
        <v>10068</v>
      </c>
      <c r="C170" s="78" t="s">
        <v>4334</v>
      </c>
    </row>
    <row r="171" spans="1:3" s="88" customFormat="1" ht="32.1" customHeight="1" x14ac:dyDescent="0.25">
      <c r="A171" s="85">
        <v>164</v>
      </c>
      <c r="B171" s="75" t="s">
        <v>10069</v>
      </c>
      <c r="C171" s="78" t="s">
        <v>4335</v>
      </c>
    </row>
    <row r="172" spans="1:3" s="88" customFormat="1" ht="32.1" customHeight="1" x14ac:dyDescent="0.25">
      <c r="A172" s="85">
        <v>165</v>
      </c>
      <c r="B172" s="75" t="s">
        <v>10070</v>
      </c>
      <c r="C172" s="78" t="s">
        <v>4336</v>
      </c>
    </row>
    <row r="173" spans="1:3" s="88" customFormat="1" ht="32.1" customHeight="1" x14ac:dyDescent="0.25">
      <c r="A173" s="85">
        <v>166</v>
      </c>
      <c r="B173" s="75" t="s">
        <v>10071</v>
      </c>
      <c r="C173" s="78" t="s">
        <v>4337</v>
      </c>
    </row>
    <row r="174" spans="1:3" s="88" customFormat="1" ht="32.1" customHeight="1" x14ac:dyDescent="0.25">
      <c r="A174" s="85">
        <v>167</v>
      </c>
      <c r="B174" s="75" t="s">
        <v>10072</v>
      </c>
      <c r="C174" s="78" t="s">
        <v>4338</v>
      </c>
    </row>
    <row r="175" spans="1:3" s="88" customFormat="1" ht="32.1" customHeight="1" x14ac:dyDescent="0.25">
      <c r="A175" s="85">
        <v>168</v>
      </c>
      <c r="B175" s="75" t="s">
        <v>10073</v>
      </c>
      <c r="C175" s="78" t="s">
        <v>4339</v>
      </c>
    </row>
    <row r="176" spans="1:3" s="88" customFormat="1" ht="32.1" customHeight="1" x14ac:dyDescent="0.25">
      <c r="A176" s="85">
        <v>169</v>
      </c>
      <c r="B176" s="75" t="s">
        <v>10074</v>
      </c>
      <c r="C176" s="78" t="s">
        <v>4340</v>
      </c>
    </row>
    <row r="177" spans="1:3" s="88" customFormat="1" ht="32.1" customHeight="1" x14ac:dyDescent="0.25">
      <c r="A177" s="85">
        <v>170</v>
      </c>
      <c r="B177" s="75" t="s">
        <v>10075</v>
      </c>
      <c r="C177" s="78" t="s">
        <v>4341</v>
      </c>
    </row>
    <row r="178" spans="1:3" s="88" customFormat="1" ht="32.1" customHeight="1" x14ac:dyDescent="0.25">
      <c r="A178" s="85">
        <v>171</v>
      </c>
      <c r="B178" s="75" t="s">
        <v>10076</v>
      </c>
      <c r="C178" s="78" t="s">
        <v>4342</v>
      </c>
    </row>
    <row r="179" spans="1:3" s="88" customFormat="1" ht="32.1" customHeight="1" x14ac:dyDescent="0.25">
      <c r="A179" s="85">
        <v>172</v>
      </c>
      <c r="B179" s="75" t="s">
        <v>10077</v>
      </c>
      <c r="C179" s="78" t="s">
        <v>4343</v>
      </c>
    </row>
    <row r="180" spans="1:3" s="88" customFormat="1" ht="32.1" customHeight="1" x14ac:dyDescent="0.25">
      <c r="A180" s="85">
        <v>173</v>
      </c>
      <c r="B180" s="75" t="s">
        <v>10078</v>
      </c>
      <c r="C180" s="78" t="s">
        <v>4344</v>
      </c>
    </row>
    <row r="181" spans="1:3" s="88" customFormat="1" ht="32.1" customHeight="1" x14ac:dyDescent="0.25">
      <c r="A181" s="85">
        <v>174</v>
      </c>
      <c r="B181" s="75" t="s">
        <v>10079</v>
      </c>
      <c r="C181" s="78" t="s">
        <v>4345</v>
      </c>
    </row>
    <row r="182" spans="1:3" s="88" customFormat="1" ht="32.1" customHeight="1" x14ac:dyDescent="0.25">
      <c r="A182" s="85">
        <v>175</v>
      </c>
      <c r="B182" s="75" t="s">
        <v>10080</v>
      </c>
      <c r="C182" s="78" t="s">
        <v>4346</v>
      </c>
    </row>
    <row r="183" spans="1:3" s="88" customFormat="1" ht="32.1" customHeight="1" x14ac:dyDescent="0.25">
      <c r="A183" s="85">
        <v>176</v>
      </c>
      <c r="B183" s="75" t="s">
        <v>10081</v>
      </c>
      <c r="C183" s="78" t="s">
        <v>4347</v>
      </c>
    </row>
    <row r="184" spans="1:3" s="88" customFormat="1" ht="32.1" customHeight="1" x14ac:dyDescent="0.25">
      <c r="A184" s="85">
        <v>177</v>
      </c>
      <c r="B184" s="75" t="s">
        <v>10082</v>
      </c>
      <c r="C184" s="78" t="s">
        <v>4348</v>
      </c>
    </row>
    <row r="185" spans="1:3" s="88" customFormat="1" ht="32.1" customHeight="1" x14ac:dyDescent="0.25">
      <c r="A185" s="85">
        <v>178</v>
      </c>
      <c r="B185" s="75" t="s">
        <v>10083</v>
      </c>
      <c r="C185" s="78" t="s">
        <v>4349</v>
      </c>
    </row>
    <row r="186" spans="1:3" s="88" customFormat="1" ht="32.1" customHeight="1" x14ac:dyDescent="0.25">
      <c r="A186" s="85">
        <v>179</v>
      </c>
      <c r="B186" s="75" t="s">
        <v>10084</v>
      </c>
      <c r="C186" s="78" t="s">
        <v>4350</v>
      </c>
    </row>
    <row r="187" spans="1:3" s="88" customFormat="1" ht="32.1" customHeight="1" x14ac:dyDescent="0.25">
      <c r="A187" s="85">
        <v>180</v>
      </c>
      <c r="B187" s="75" t="s">
        <v>10085</v>
      </c>
      <c r="C187" s="78" t="s">
        <v>4351</v>
      </c>
    </row>
    <row r="188" spans="1:3" s="88" customFormat="1" ht="32.1" customHeight="1" x14ac:dyDescent="0.25">
      <c r="A188" s="85">
        <v>181</v>
      </c>
      <c r="B188" s="75" t="s">
        <v>10086</v>
      </c>
      <c r="C188" s="78" t="s">
        <v>4352</v>
      </c>
    </row>
    <row r="189" spans="1:3" s="88" customFormat="1" ht="32.1" customHeight="1" x14ac:dyDescent="0.25">
      <c r="A189" s="85">
        <v>182</v>
      </c>
      <c r="B189" s="75" t="s">
        <v>10087</v>
      </c>
      <c r="C189" s="78" t="s">
        <v>4353</v>
      </c>
    </row>
    <row r="190" spans="1:3" s="88" customFormat="1" ht="32.1" customHeight="1" x14ac:dyDescent="0.25">
      <c r="A190" s="85">
        <v>183</v>
      </c>
      <c r="B190" s="75" t="s">
        <v>10088</v>
      </c>
      <c r="C190" s="78" t="s">
        <v>4354</v>
      </c>
    </row>
    <row r="191" spans="1:3" s="88" customFormat="1" ht="32.1" customHeight="1" x14ac:dyDescent="0.25">
      <c r="A191" s="85">
        <v>184</v>
      </c>
      <c r="B191" s="75" t="s">
        <v>10089</v>
      </c>
      <c r="C191" s="78" t="s">
        <v>4355</v>
      </c>
    </row>
    <row r="192" spans="1:3" s="88" customFormat="1" ht="32.1" customHeight="1" x14ac:dyDescent="0.25">
      <c r="A192" s="85">
        <v>185</v>
      </c>
      <c r="B192" s="75" t="s">
        <v>10090</v>
      </c>
      <c r="C192" s="78" t="s">
        <v>4356</v>
      </c>
    </row>
    <row r="193" spans="1:3" s="88" customFormat="1" ht="32.1" customHeight="1" x14ac:dyDescent="0.25">
      <c r="A193" s="85">
        <v>186</v>
      </c>
      <c r="B193" s="75" t="s">
        <v>10091</v>
      </c>
      <c r="C193" s="78" t="s">
        <v>4357</v>
      </c>
    </row>
    <row r="194" spans="1:3" s="88" customFormat="1" ht="32.1" customHeight="1" x14ac:dyDescent="0.25">
      <c r="A194" s="85">
        <v>187</v>
      </c>
      <c r="B194" s="75" t="s">
        <v>10092</v>
      </c>
      <c r="C194" s="78" t="s">
        <v>4358</v>
      </c>
    </row>
    <row r="195" spans="1:3" s="88" customFormat="1" ht="32.1" customHeight="1" x14ac:dyDescent="0.25">
      <c r="A195" s="85">
        <v>188</v>
      </c>
      <c r="B195" s="75" t="s">
        <v>10093</v>
      </c>
      <c r="C195" s="78" t="s">
        <v>4359</v>
      </c>
    </row>
    <row r="196" spans="1:3" s="88" customFormat="1" ht="32.1" customHeight="1" x14ac:dyDescent="0.25">
      <c r="A196" s="85">
        <v>189</v>
      </c>
      <c r="B196" s="75" t="s">
        <v>10094</v>
      </c>
      <c r="C196" s="78" t="s">
        <v>4360</v>
      </c>
    </row>
    <row r="197" spans="1:3" s="88" customFormat="1" ht="32.1" customHeight="1" x14ac:dyDescent="0.25">
      <c r="A197" s="85">
        <v>190</v>
      </c>
      <c r="B197" s="75" t="s">
        <v>10095</v>
      </c>
      <c r="C197" s="78" t="s">
        <v>4361</v>
      </c>
    </row>
    <row r="198" spans="1:3" s="88" customFormat="1" ht="32.1" customHeight="1" x14ac:dyDescent="0.25">
      <c r="A198" s="85">
        <v>191</v>
      </c>
      <c r="B198" s="75" t="s">
        <v>10096</v>
      </c>
      <c r="C198" s="78" t="s">
        <v>4362</v>
      </c>
    </row>
    <row r="199" spans="1:3" s="88" customFormat="1" ht="32.1" customHeight="1" x14ac:dyDescent="0.25">
      <c r="A199" s="85">
        <v>192</v>
      </c>
      <c r="B199" s="75" t="s">
        <v>10097</v>
      </c>
      <c r="C199" s="78" t="s">
        <v>4363</v>
      </c>
    </row>
    <row r="200" spans="1:3" s="88" customFormat="1" ht="32.1" customHeight="1" x14ac:dyDescent="0.25">
      <c r="A200" s="85">
        <v>193</v>
      </c>
      <c r="B200" s="75" t="s">
        <v>10098</v>
      </c>
      <c r="C200" s="78" t="s">
        <v>4364</v>
      </c>
    </row>
    <row r="201" spans="1:3" s="88" customFormat="1" ht="32.1" customHeight="1" x14ac:dyDescent="0.25">
      <c r="A201" s="85">
        <v>194</v>
      </c>
      <c r="B201" s="75" t="s">
        <v>10099</v>
      </c>
      <c r="C201" s="78" t="s">
        <v>4365</v>
      </c>
    </row>
    <row r="202" spans="1:3" s="88" customFormat="1" ht="32.1" customHeight="1" x14ac:dyDescent="0.25">
      <c r="A202" s="85">
        <v>195</v>
      </c>
      <c r="B202" s="75" t="s">
        <v>10100</v>
      </c>
      <c r="C202" s="78" t="s">
        <v>4366</v>
      </c>
    </row>
    <row r="203" spans="1:3" s="88" customFormat="1" ht="32.1" customHeight="1" x14ac:dyDescent="0.25">
      <c r="A203" s="85">
        <v>196</v>
      </c>
      <c r="B203" s="75" t="s">
        <v>10101</v>
      </c>
      <c r="C203" s="78" t="s">
        <v>4367</v>
      </c>
    </row>
    <row r="204" spans="1:3" s="88" customFormat="1" ht="32.1" customHeight="1" x14ac:dyDescent="0.25">
      <c r="A204" s="85">
        <v>197</v>
      </c>
      <c r="B204" s="75" t="s">
        <v>10102</v>
      </c>
      <c r="C204" s="78" t="s">
        <v>4368</v>
      </c>
    </row>
    <row r="205" spans="1:3" s="88" customFormat="1" ht="32.1" customHeight="1" x14ac:dyDescent="0.25">
      <c r="A205" s="85">
        <v>198</v>
      </c>
      <c r="B205" s="75" t="s">
        <v>10103</v>
      </c>
      <c r="C205" s="78" t="s">
        <v>4369</v>
      </c>
    </row>
    <row r="206" spans="1:3" s="88" customFormat="1" ht="32.1" customHeight="1" x14ac:dyDescent="0.25">
      <c r="A206" s="85">
        <v>199</v>
      </c>
      <c r="B206" s="75" t="s">
        <v>10104</v>
      </c>
      <c r="C206" s="78" t="s">
        <v>4370</v>
      </c>
    </row>
    <row r="207" spans="1:3" s="88" customFormat="1" ht="32.1" customHeight="1" x14ac:dyDescent="0.25">
      <c r="A207" s="85">
        <v>200</v>
      </c>
      <c r="B207" s="75" t="s">
        <v>10105</v>
      </c>
      <c r="C207" s="78" t="s">
        <v>4371</v>
      </c>
    </row>
    <row r="208" spans="1:3" s="88" customFormat="1" ht="32.1" customHeight="1" x14ac:dyDescent="0.25">
      <c r="A208" s="85">
        <v>201</v>
      </c>
      <c r="B208" s="75" t="s">
        <v>10106</v>
      </c>
      <c r="C208" s="78" t="s">
        <v>4372</v>
      </c>
    </row>
    <row r="209" spans="1:3" s="88" customFormat="1" ht="32.1" customHeight="1" x14ac:dyDescent="0.25">
      <c r="A209" s="85">
        <v>202</v>
      </c>
      <c r="B209" s="75" t="s">
        <v>10107</v>
      </c>
      <c r="C209" s="78" t="s">
        <v>4373</v>
      </c>
    </row>
    <row r="210" spans="1:3" s="88" customFormat="1" ht="32.1" customHeight="1" x14ac:dyDescent="0.25">
      <c r="A210" s="85">
        <v>203</v>
      </c>
      <c r="B210" s="75" t="s">
        <v>10108</v>
      </c>
      <c r="C210" s="78" t="s">
        <v>4374</v>
      </c>
    </row>
    <row r="211" spans="1:3" s="88" customFormat="1" ht="32.1" customHeight="1" x14ac:dyDescent="0.25">
      <c r="A211" s="85">
        <v>204</v>
      </c>
      <c r="B211" s="75" t="s">
        <v>10109</v>
      </c>
      <c r="C211" s="78" t="s">
        <v>4375</v>
      </c>
    </row>
    <row r="212" spans="1:3" s="88" customFormat="1" ht="32.1" customHeight="1" x14ac:dyDescent="0.25">
      <c r="A212" s="85">
        <v>205</v>
      </c>
      <c r="B212" s="75" t="s">
        <v>10110</v>
      </c>
      <c r="C212" s="78" t="s">
        <v>4376</v>
      </c>
    </row>
    <row r="213" spans="1:3" s="88" customFormat="1" ht="32.1" customHeight="1" x14ac:dyDescent="0.25">
      <c r="A213" s="85">
        <v>206</v>
      </c>
      <c r="B213" s="75" t="s">
        <v>10111</v>
      </c>
      <c r="C213" s="78" t="s">
        <v>4377</v>
      </c>
    </row>
    <row r="214" spans="1:3" s="88" customFormat="1" ht="32.1" customHeight="1" x14ac:dyDescent="0.25">
      <c r="A214" s="85">
        <v>207</v>
      </c>
      <c r="B214" s="75" t="s">
        <v>10112</v>
      </c>
      <c r="C214" s="78" t="s">
        <v>4378</v>
      </c>
    </row>
    <row r="215" spans="1:3" s="88" customFormat="1" ht="32.1" customHeight="1" x14ac:dyDescent="0.25">
      <c r="A215" s="85">
        <v>208</v>
      </c>
      <c r="B215" s="75" t="s">
        <v>10113</v>
      </c>
      <c r="C215" s="78" t="s">
        <v>4379</v>
      </c>
    </row>
    <row r="216" spans="1:3" s="88" customFormat="1" ht="32.1" customHeight="1" x14ac:dyDescent="0.25">
      <c r="A216" s="85">
        <v>209</v>
      </c>
      <c r="B216" s="75" t="s">
        <v>10114</v>
      </c>
      <c r="C216" s="78" t="s">
        <v>4380</v>
      </c>
    </row>
    <row r="217" spans="1:3" s="88" customFormat="1" ht="32.1" customHeight="1" x14ac:dyDescent="0.25">
      <c r="A217" s="85">
        <v>210</v>
      </c>
      <c r="B217" s="75" t="s">
        <v>10115</v>
      </c>
      <c r="C217" s="78" t="s">
        <v>4381</v>
      </c>
    </row>
    <row r="218" spans="1:3" s="88" customFormat="1" ht="32.1" customHeight="1" x14ac:dyDescent="0.25">
      <c r="A218" s="85">
        <v>211</v>
      </c>
      <c r="B218" s="75" t="s">
        <v>10116</v>
      </c>
      <c r="C218" s="78" t="s">
        <v>4382</v>
      </c>
    </row>
    <row r="219" spans="1:3" s="88" customFormat="1" ht="32.1" customHeight="1" x14ac:dyDescent="0.25">
      <c r="A219" s="85">
        <v>212</v>
      </c>
      <c r="B219" s="75" t="s">
        <v>10117</v>
      </c>
      <c r="C219" s="78" t="s">
        <v>4383</v>
      </c>
    </row>
    <row r="220" spans="1:3" s="88" customFormat="1" ht="32.1" customHeight="1" x14ac:dyDescent="0.25">
      <c r="A220" s="85">
        <v>213</v>
      </c>
      <c r="B220" s="75" t="s">
        <v>10118</v>
      </c>
      <c r="C220" s="78" t="s">
        <v>4384</v>
      </c>
    </row>
    <row r="221" spans="1:3" s="88" customFormat="1" ht="32.1" customHeight="1" x14ac:dyDescent="0.25">
      <c r="A221" s="85">
        <v>214</v>
      </c>
      <c r="B221" s="75" t="s">
        <v>10119</v>
      </c>
      <c r="C221" s="78" t="s">
        <v>4385</v>
      </c>
    </row>
    <row r="222" spans="1:3" s="88" customFormat="1" ht="32.1" customHeight="1" x14ac:dyDescent="0.25">
      <c r="A222" s="85">
        <v>215</v>
      </c>
      <c r="B222" s="75" t="s">
        <v>10120</v>
      </c>
      <c r="C222" s="78" t="s">
        <v>4386</v>
      </c>
    </row>
    <row r="223" spans="1:3" s="88" customFormat="1" ht="32.1" customHeight="1" x14ac:dyDescent="0.25">
      <c r="A223" s="85">
        <v>216</v>
      </c>
      <c r="B223" s="75" t="s">
        <v>10121</v>
      </c>
      <c r="C223" s="78" t="s">
        <v>4387</v>
      </c>
    </row>
    <row r="224" spans="1:3" s="88" customFormat="1" ht="32.1" customHeight="1" x14ac:dyDescent="0.25">
      <c r="A224" s="85">
        <v>217</v>
      </c>
      <c r="B224" s="75" t="s">
        <v>10122</v>
      </c>
      <c r="C224" s="78" t="s">
        <v>4388</v>
      </c>
    </row>
    <row r="225" spans="1:3" s="88" customFormat="1" ht="32.1" customHeight="1" x14ac:dyDescent="0.25">
      <c r="A225" s="85">
        <v>218</v>
      </c>
      <c r="B225" s="75" t="s">
        <v>10123</v>
      </c>
      <c r="C225" s="78" t="s">
        <v>4389</v>
      </c>
    </row>
    <row r="226" spans="1:3" s="88" customFormat="1" ht="32.1" customHeight="1" x14ac:dyDescent="0.25">
      <c r="A226" s="85">
        <v>219</v>
      </c>
      <c r="B226" s="75" t="s">
        <v>10124</v>
      </c>
      <c r="C226" s="78" t="s">
        <v>4390</v>
      </c>
    </row>
    <row r="227" spans="1:3" s="88" customFormat="1" ht="32.1" customHeight="1" x14ac:dyDescent="0.25">
      <c r="A227" s="85">
        <v>220</v>
      </c>
      <c r="B227" s="75" t="s">
        <v>10125</v>
      </c>
      <c r="C227" s="78" t="s">
        <v>4391</v>
      </c>
    </row>
    <row r="228" spans="1:3" s="88" customFormat="1" ht="32.1" customHeight="1" x14ac:dyDescent="0.25">
      <c r="A228" s="85">
        <v>221</v>
      </c>
      <c r="B228" s="75" t="s">
        <v>10126</v>
      </c>
      <c r="C228" s="78" t="s">
        <v>4392</v>
      </c>
    </row>
    <row r="229" spans="1:3" s="88" customFormat="1" ht="32.1" customHeight="1" x14ac:dyDescent="0.25">
      <c r="A229" s="85">
        <v>222</v>
      </c>
      <c r="B229" s="75" t="s">
        <v>10127</v>
      </c>
      <c r="C229" s="78" t="s">
        <v>4393</v>
      </c>
    </row>
    <row r="230" spans="1:3" s="88" customFormat="1" ht="32.1" customHeight="1" x14ac:dyDescent="0.25">
      <c r="A230" s="85">
        <v>223</v>
      </c>
      <c r="B230" s="75" t="s">
        <v>10128</v>
      </c>
      <c r="C230" s="78" t="s">
        <v>4394</v>
      </c>
    </row>
    <row r="231" spans="1:3" s="88" customFormat="1" ht="32.1" customHeight="1" x14ac:dyDescent="0.25">
      <c r="A231" s="85">
        <v>224</v>
      </c>
      <c r="B231" s="75" t="s">
        <v>10129</v>
      </c>
      <c r="C231" s="78" t="s">
        <v>4395</v>
      </c>
    </row>
    <row r="232" spans="1:3" s="88" customFormat="1" ht="32.1" customHeight="1" x14ac:dyDescent="0.25">
      <c r="A232" s="85">
        <v>225</v>
      </c>
      <c r="B232" s="75" t="s">
        <v>10130</v>
      </c>
      <c r="C232" s="78" t="s">
        <v>4396</v>
      </c>
    </row>
    <row r="233" spans="1:3" s="88" customFormat="1" ht="32.1" customHeight="1" x14ac:dyDescent="0.25">
      <c r="A233" s="85">
        <v>226</v>
      </c>
      <c r="B233" s="75" t="s">
        <v>10131</v>
      </c>
      <c r="C233" s="78" t="s">
        <v>4397</v>
      </c>
    </row>
    <row r="234" spans="1:3" s="88" customFormat="1" ht="32.1" customHeight="1" x14ac:dyDescent="0.25">
      <c r="A234" s="85">
        <v>227</v>
      </c>
      <c r="B234" s="75" t="s">
        <v>10132</v>
      </c>
      <c r="C234" s="78" t="s">
        <v>4398</v>
      </c>
    </row>
    <row r="235" spans="1:3" s="88" customFormat="1" ht="32.1" customHeight="1" x14ac:dyDescent="0.25">
      <c r="A235" s="85">
        <v>228</v>
      </c>
      <c r="B235" s="75" t="s">
        <v>10133</v>
      </c>
      <c r="C235" s="78" t="s">
        <v>4399</v>
      </c>
    </row>
    <row r="236" spans="1:3" s="88" customFormat="1" ht="32.1" customHeight="1" x14ac:dyDescent="0.25">
      <c r="A236" s="85">
        <v>229</v>
      </c>
      <c r="B236" s="75" t="s">
        <v>10134</v>
      </c>
      <c r="C236" s="78" t="s">
        <v>4400</v>
      </c>
    </row>
    <row r="237" spans="1:3" s="88" customFormat="1" ht="32.1" customHeight="1" x14ac:dyDescent="0.25">
      <c r="A237" s="85">
        <v>230</v>
      </c>
      <c r="B237" s="75" t="s">
        <v>10135</v>
      </c>
      <c r="C237" s="78" t="s">
        <v>4401</v>
      </c>
    </row>
    <row r="238" spans="1:3" s="88" customFormat="1" ht="32.1" customHeight="1" x14ac:dyDescent="0.25">
      <c r="A238" s="85">
        <v>231</v>
      </c>
      <c r="B238" s="75" t="s">
        <v>10136</v>
      </c>
      <c r="C238" s="78" t="s">
        <v>4402</v>
      </c>
    </row>
    <row r="239" spans="1:3" s="88" customFormat="1" ht="32.1" customHeight="1" x14ac:dyDescent="0.25">
      <c r="A239" s="85">
        <v>232</v>
      </c>
      <c r="B239" s="75" t="s">
        <v>10137</v>
      </c>
      <c r="C239" s="78" t="s">
        <v>4403</v>
      </c>
    </row>
    <row r="240" spans="1:3" s="88" customFormat="1" ht="32.1" customHeight="1" x14ac:dyDescent="0.25">
      <c r="A240" s="85">
        <v>233</v>
      </c>
      <c r="B240" s="75" t="s">
        <v>10138</v>
      </c>
      <c r="C240" s="78" t="s">
        <v>4404</v>
      </c>
    </row>
    <row r="241" spans="1:3" s="88" customFormat="1" ht="32.1" customHeight="1" x14ac:dyDescent="0.25">
      <c r="A241" s="85">
        <v>234</v>
      </c>
      <c r="B241" s="75" t="s">
        <v>10139</v>
      </c>
      <c r="C241" s="78" t="s">
        <v>4405</v>
      </c>
    </row>
    <row r="242" spans="1:3" s="88" customFormat="1" ht="32.1" customHeight="1" x14ac:dyDescent="0.25">
      <c r="A242" s="85">
        <v>235</v>
      </c>
      <c r="B242" s="75" t="s">
        <v>10140</v>
      </c>
      <c r="C242" s="78" t="s">
        <v>4406</v>
      </c>
    </row>
    <row r="243" spans="1:3" s="88" customFormat="1" ht="32.1" customHeight="1" x14ac:dyDescent="0.25">
      <c r="A243" s="85">
        <v>236</v>
      </c>
      <c r="B243" s="75" t="s">
        <v>10141</v>
      </c>
      <c r="C243" s="78" t="s">
        <v>4407</v>
      </c>
    </row>
    <row r="244" spans="1:3" s="88" customFormat="1" ht="32.1" customHeight="1" x14ac:dyDescent="0.25">
      <c r="A244" s="85">
        <v>237</v>
      </c>
      <c r="B244" s="75" t="s">
        <v>10142</v>
      </c>
      <c r="C244" s="78" t="s">
        <v>4408</v>
      </c>
    </row>
    <row r="245" spans="1:3" s="88" customFormat="1" ht="32.1" customHeight="1" x14ac:dyDescent="0.25">
      <c r="A245" s="85">
        <v>238</v>
      </c>
      <c r="B245" s="75" t="s">
        <v>10143</v>
      </c>
      <c r="C245" s="78" t="s">
        <v>4409</v>
      </c>
    </row>
    <row r="246" spans="1:3" s="88" customFormat="1" ht="32.1" customHeight="1" x14ac:dyDescent="0.25">
      <c r="A246" s="85">
        <v>239</v>
      </c>
      <c r="B246" s="75" t="s">
        <v>10144</v>
      </c>
      <c r="C246" s="78" t="s">
        <v>4410</v>
      </c>
    </row>
    <row r="247" spans="1:3" s="88" customFormat="1" ht="32.1" customHeight="1" x14ac:dyDescent="0.25">
      <c r="A247" s="85">
        <v>240</v>
      </c>
      <c r="B247" s="75" t="s">
        <v>10145</v>
      </c>
      <c r="C247" s="78" t="s">
        <v>4411</v>
      </c>
    </row>
    <row r="248" spans="1:3" s="88" customFormat="1" ht="32.1" customHeight="1" x14ac:dyDescent="0.25">
      <c r="A248" s="85">
        <v>241</v>
      </c>
      <c r="B248" s="75" t="s">
        <v>10146</v>
      </c>
      <c r="C248" s="78" t="s">
        <v>4412</v>
      </c>
    </row>
    <row r="249" spans="1:3" s="88" customFormat="1" ht="32.1" customHeight="1" x14ac:dyDescent="0.25">
      <c r="A249" s="85">
        <v>242</v>
      </c>
      <c r="B249" s="75" t="s">
        <v>10147</v>
      </c>
      <c r="C249" s="78" t="s">
        <v>4413</v>
      </c>
    </row>
    <row r="250" spans="1:3" s="88" customFormat="1" ht="32.1" customHeight="1" x14ac:dyDescent="0.25">
      <c r="A250" s="85">
        <v>243</v>
      </c>
      <c r="B250" s="75" t="s">
        <v>10148</v>
      </c>
      <c r="C250" s="78" t="s">
        <v>4414</v>
      </c>
    </row>
    <row r="251" spans="1:3" s="88" customFormat="1" ht="32.1" customHeight="1" x14ac:dyDescent="0.25">
      <c r="A251" s="85">
        <v>244</v>
      </c>
      <c r="B251" s="75" t="s">
        <v>10149</v>
      </c>
      <c r="C251" s="78" t="s">
        <v>4415</v>
      </c>
    </row>
    <row r="252" spans="1:3" s="88" customFormat="1" ht="32.1" customHeight="1" x14ac:dyDescent="0.25">
      <c r="A252" s="85">
        <v>245</v>
      </c>
      <c r="B252" s="75" t="s">
        <v>10150</v>
      </c>
      <c r="C252" s="78" t="s">
        <v>4416</v>
      </c>
    </row>
    <row r="253" spans="1:3" s="88" customFormat="1" ht="32.1" customHeight="1" x14ac:dyDescent="0.25">
      <c r="A253" s="85">
        <v>246</v>
      </c>
      <c r="B253" s="75" t="s">
        <v>10151</v>
      </c>
      <c r="C253" s="78" t="s">
        <v>4417</v>
      </c>
    </row>
    <row r="254" spans="1:3" s="88" customFormat="1" ht="32.1" customHeight="1" x14ac:dyDescent="0.25">
      <c r="A254" s="85">
        <v>247</v>
      </c>
      <c r="B254" s="75" t="s">
        <v>10152</v>
      </c>
      <c r="C254" s="78" t="s">
        <v>4418</v>
      </c>
    </row>
    <row r="255" spans="1:3" s="88" customFormat="1" ht="32.1" customHeight="1" x14ac:dyDescent="0.25">
      <c r="A255" s="85">
        <v>248</v>
      </c>
      <c r="B255" s="75" t="s">
        <v>10153</v>
      </c>
      <c r="C255" s="78" t="s">
        <v>4419</v>
      </c>
    </row>
    <row r="256" spans="1:3" s="88" customFormat="1" ht="32.1" customHeight="1" x14ac:dyDescent="0.25">
      <c r="A256" s="85">
        <v>249</v>
      </c>
      <c r="B256" s="75" t="s">
        <v>10154</v>
      </c>
      <c r="C256" s="78" t="s">
        <v>4420</v>
      </c>
    </row>
    <row r="257" spans="1:3" s="88" customFormat="1" ht="32.1" customHeight="1" x14ac:dyDescent="0.25">
      <c r="A257" s="85">
        <v>250</v>
      </c>
      <c r="B257" s="75" t="s">
        <v>10155</v>
      </c>
      <c r="C257" s="78" t="s">
        <v>4421</v>
      </c>
    </row>
    <row r="258" spans="1:3" s="88" customFormat="1" ht="32.1" customHeight="1" x14ac:dyDescent="0.25">
      <c r="A258" s="85">
        <v>251</v>
      </c>
      <c r="B258" s="75" t="s">
        <v>10156</v>
      </c>
      <c r="C258" s="78" t="s">
        <v>4422</v>
      </c>
    </row>
    <row r="259" spans="1:3" s="88" customFormat="1" ht="32.1" customHeight="1" x14ac:dyDescent="0.25">
      <c r="A259" s="85">
        <v>252</v>
      </c>
      <c r="B259" s="75" t="s">
        <v>10157</v>
      </c>
      <c r="C259" s="78" t="s">
        <v>4423</v>
      </c>
    </row>
    <row r="260" spans="1:3" s="88" customFormat="1" ht="32.1" customHeight="1" x14ac:dyDescent="0.25">
      <c r="A260" s="85">
        <v>253</v>
      </c>
      <c r="B260" s="75" t="s">
        <v>10158</v>
      </c>
      <c r="C260" s="78" t="s">
        <v>4424</v>
      </c>
    </row>
    <row r="261" spans="1:3" s="88" customFormat="1" ht="32.1" customHeight="1" x14ac:dyDescent="0.25">
      <c r="A261" s="85">
        <v>254</v>
      </c>
      <c r="B261" s="75" t="s">
        <v>10159</v>
      </c>
      <c r="C261" s="78" t="s">
        <v>4425</v>
      </c>
    </row>
    <row r="262" spans="1:3" s="88" customFormat="1" ht="32.1" customHeight="1" x14ac:dyDescent="0.25">
      <c r="A262" s="85">
        <v>255</v>
      </c>
      <c r="B262" s="75" t="s">
        <v>10160</v>
      </c>
      <c r="C262" s="78" t="s">
        <v>4426</v>
      </c>
    </row>
    <row r="263" spans="1:3" s="88" customFormat="1" ht="32.1" customHeight="1" x14ac:dyDescent="0.25">
      <c r="A263" s="85">
        <v>256</v>
      </c>
      <c r="B263" s="75" t="s">
        <v>10161</v>
      </c>
      <c r="C263" s="78" t="s">
        <v>4427</v>
      </c>
    </row>
    <row r="264" spans="1:3" s="88" customFormat="1" ht="32.1" customHeight="1" x14ac:dyDescent="0.25">
      <c r="A264" s="85">
        <v>257</v>
      </c>
      <c r="B264" s="75" t="s">
        <v>10162</v>
      </c>
      <c r="C264" s="78" t="s">
        <v>4428</v>
      </c>
    </row>
    <row r="265" spans="1:3" s="88" customFormat="1" ht="32.1" customHeight="1" x14ac:dyDescent="0.25">
      <c r="A265" s="85">
        <v>258</v>
      </c>
      <c r="B265" s="75" t="s">
        <v>10163</v>
      </c>
      <c r="C265" s="78" t="s">
        <v>4429</v>
      </c>
    </row>
    <row r="266" spans="1:3" s="88" customFormat="1" ht="32.1" customHeight="1" x14ac:dyDescent="0.25">
      <c r="A266" s="85">
        <v>259</v>
      </c>
      <c r="B266" s="75" t="s">
        <v>10164</v>
      </c>
      <c r="C266" s="78" t="s">
        <v>4430</v>
      </c>
    </row>
    <row r="267" spans="1:3" s="88" customFormat="1" ht="32.1" customHeight="1" x14ac:dyDescent="0.25">
      <c r="A267" s="85">
        <v>260</v>
      </c>
      <c r="B267" s="75" t="s">
        <v>10165</v>
      </c>
      <c r="C267" s="78" t="s">
        <v>4431</v>
      </c>
    </row>
    <row r="268" spans="1:3" s="88" customFormat="1" ht="32.1" customHeight="1" x14ac:dyDescent="0.25">
      <c r="A268" s="85">
        <v>261</v>
      </c>
      <c r="B268" s="75" t="s">
        <v>10166</v>
      </c>
      <c r="C268" s="78" t="s">
        <v>4432</v>
      </c>
    </row>
    <row r="269" spans="1:3" s="88" customFormat="1" ht="32.1" customHeight="1" x14ac:dyDescent="0.25">
      <c r="A269" s="85">
        <v>262</v>
      </c>
      <c r="B269" s="75" t="s">
        <v>10167</v>
      </c>
      <c r="C269" s="78" t="s">
        <v>4433</v>
      </c>
    </row>
    <row r="270" spans="1:3" s="88" customFormat="1" ht="32.1" customHeight="1" x14ac:dyDescent="0.25">
      <c r="A270" s="85">
        <v>263</v>
      </c>
      <c r="B270" s="75" t="s">
        <v>10168</v>
      </c>
      <c r="C270" s="78" t="s">
        <v>4434</v>
      </c>
    </row>
    <row r="271" spans="1:3" s="88" customFormat="1" ht="32.1" customHeight="1" x14ac:dyDescent="0.25">
      <c r="A271" s="85">
        <v>264</v>
      </c>
      <c r="B271" s="75" t="s">
        <v>10169</v>
      </c>
      <c r="C271" s="78" t="s">
        <v>4435</v>
      </c>
    </row>
    <row r="272" spans="1:3" s="88" customFormat="1" ht="32.1" customHeight="1" x14ac:dyDescent="0.25">
      <c r="A272" s="85">
        <v>265</v>
      </c>
      <c r="B272" s="75" t="s">
        <v>10170</v>
      </c>
      <c r="C272" s="78" t="s">
        <v>4436</v>
      </c>
    </row>
    <row r="273" spans="1:3" s="88" customFormat="1" ht="32.1" customHeight="1" x14ac:dyDescent="0.25">
      <c r="A273" s="85">
        <v>266</v>
      </c>
      <c r="B273" s="75" t="s">
        <v>10171</v>
      </c>
      <c r="C273" s="78" t="s">
        <v>4437</v>
      </c>
    </row>
    <row r="274" spans="1:3" s="88" customFormat="1" ht="32.1" customHeight="1" x14ac:dyDescent="0.25">
      <c r="A274" s="85">
        <v>267</v>
      </c>
      <c r="B274" s="75" t="s">
        <v>10172</v>
      </c>
      <c r="C274" s="78" t="s">
        <v>4438</v>
      </c>
    </row>
    <row r="275" spans="1:3" s="88" customFormat="1" ht="32.1" customHeight="1" x14ac:dyDescent="0.25">
      <c r="A275" s="85">
        <v>268</v>
      </c>
      <c r="B275" s="75" t="s">
        <v>10173</v>
      </c>
      <c r="C275" s="78" t="s">
        <v>4439</v>
      </c>
    </row>
    <row r="276" spans="1:3" s="88" customFormat="1" ht="32.1" customHeight="1" x14ac:dyDescent="0.25">
      <c r="A276" s="85">
        <v>269</v>
      </c>
      <c r="B276" s="75" t="s">
        <v>10174</v>
      </c>
      <c r="C276" s="78" t="s">
        <v>4440</v>
      </c>
    </row>
    <row r="277" spans="1:3" s="88" customFormat="1" ht="32.1" customHeight="1" x14ac:dyDescent="0.25">
      <c r="A277" s="85">
        <v>270</v>
      </c>
      <c r="B277" s="75" t="s">
        <v>10175</v>
      </c>
      <c r="C277" s="78" t="s">
        <v>4441</v>
      </c>
    </row>
    <row r="278" spans="1:3" s="88" customFormat="1" ht="32.1" customHeight="1" x14ac:dyDescent="0.25">
      <c r="A278" s="85">
        <v>271</v>
      </c>
      <c r="B278" s="75" t="s">
        <v>10176</v>
      </c>
      <c r="C278" s="78" t="s">
        <v>4442</v>
      </c>
    </row>
    <row r="279" spans="1:3" s="88" customFormat="1" ht="32.1" customHeight="1" x14ac:dyDescent="0.25">
      <c r="A279" s="85">
        <v>272</v>
      </c>
      <c r="B279" s="75" t="s">
        <v>10177</v>
      </c>
      <c r="C279" s="78" t="s">
        <v>4443</v>
      </c>
    </row>
    <row r="280" spans="1:3" s="88" customFormat="1" ht="32.1" customHeight="1" x14ac:dyDescent="0.25">
      <c r="A280" s="85">
        <v>273</v>
      </c>
      <c r="B280" s="75" t="s">
        <v>10178</v>
      </c>
      <c r="C280" s="78" t="s">
        <v>4444</v>
      </c>
    </row>
    <row r="281" spans="1:3" s="88" customFormat="1" ht="32.1" customHeight="1" x14ac:dyDescent="0.25">
      <c r="A281" s="85">
        <v>274</v>
      </c>
      <c r="B281" s="75" t="s">
        <v>10179</v>
      </c>
      <c r="C281" s="78" t="s">
        <v>4445</v>
      </c>
    </row>
    <row r="282" spans="1:3" s="88" customFormat="1" ht="32.1" customHeight="1" x14ac:dyDescent="0.25">
      <c r="A282" s="85">
        <v>275</v>
      </c>
      <c r="B282" s="75" t="s">
        <v>10180</v>
      </c>
      <c r="C282" s="78" t="s">
        <v>4446</v>
      </c>
    </row>
    <row r="283" spans="1:3" s="88" customFormat="1" ht="32.1" customHeight="1" x14ac:dyDescent="0.25">
      <c r="A283" s="85">
        <v>276</v>
      </c>
      <c r="B283" s="75" t="s">
        <v>10181</v>
      </c>
      <c r="C283" s="78" t="s">
        <v>4447</v>
      </c>
    </row>
    <row r="284" spans="1:3" s="88" customFormat="1" ht="32.1" customHeight="1" x14ac:dyDescent="0.25">
      <c r="A284" s="85">
        <v>277</v>
      </c>
      <c r="B284" s="75" t="s">
        <v>10182</v>
      </c>
      <c r="C284" s="78" t="s">
        <v>4448</v>
      </c>
    </row>
    <row r="285" spans="1:3" s="88" customFormat="1" ht="32.1" customHeight="1" x14ac:dyDescent="0.25">
      <c r="A285" s="85">
        <v>278</v>
      </c>
      <c r="B285" s="75" t="s">
        <v>10183</v>
      </c>
      <c r="C285" s="78" t="s">
        <v>4449</v>
      </c>
    </row>
    <row r="286" spans="1:3" s="88" customFormat="1" ht="32.1" customHeight="1" x14ac:dyDescent="0.25">
      <c r="A286" s="85">
        <v>279</v>
      </c>
      <c r="B286" s="75" t="s">
        <v>10184</v>
      </c>
      <c r="C286" s="78" t="s">
        <v>4450</v>
      </c>
    </row>
    <row r="287" spans="1:3" s="88" customFormat="1" ht="32.1" customHeight="1" x14ac:dyDescent="0.25">
      <c r="A287" s="85">
        <v>280</v>
      </c>
      <c r="B287" s="75" t="s">
        <v>10185</v>
      </c>
      <c r="C287" s="78" t="s">
        <v>4451</v>
      </c>
    </row>
    <row r="288" spans="1:3" s="88" customFormat="1" ht="32.1" customHeight="1" x14ac:dyDescent="0.25">
      <c r="A288" s="85">
        <v>281</v>
      </c>
      <c r="B288" s="75" t="s">
        <v>10186</v>
      </c>
      <c r="C288" s="78" t="s">
        <v>4452</v>
      </c>
    </row>
    <row r="289" spans="1:3" s="88" customFormat="1" ht="32.1" customHeight="1" x14ac:dyDescent="0.25">
      <c r="A289" s="85">
        <v>282</v>
      </c>
      <c r="B289" s="75" t="s">
        <v>10187</v>
      </c>
      <c r="C289" s="78" t="s">
        <v>4453</v>
      </c>
    </row>
    <row r="290" spans="1:3" s="88" customFormat="1" ht="32.1" customHeight="1" x14ac:dyDescent="0.25">
      <c r="A290" s="85">
        <v>283</v>
      </c>
      <c r="B290" s="75" t="s">
        <v>9532</v>
      </c>
      <c r="C290" s="78" t="s">
        <v>3808</v>
      </c>
    </row>
    <row r="291" spans="1:3" s="88" customFormat="1" ht="32.1" customHeight="1" x14ac:dyDescent="0.25">
      <c r="A291" s="85">
        <v>284</v>
      </c>
      <c r="B291" s="75" t="s">
        <v>10188</v>
      </c>
      <c r="C291" s="78" t="s">
        <v>6742</v>
      </c>
    </row>
    <row r="292" spans="1:3" s="88" customFormat="1" ht="32.1" customHeight="1" x14ac:dyDescent="0.25">
      <c r="B292" s="143"/>
      <c r="C292" s="139"/>
    </row>
    <row r="293" spans="1:3" s="88" customFormat="1" ht="32.1" customHeight="1" x14ac:dyDescent="0.25">
      <c r="C293" s="139"/>
    </row>
    <row r="294" spans="1:3" s="88" customFormat="1" ht="32.1" customHeight="1" x14ac:dyDescent="0.25">
      <c r="C294" s="139"/>
    </row>
    <row r="295" spans="1:3" s="88" customFormat="1" ht="32.1" customHeight="1" x14ac:dyDescent="0.25">
      <c r="C295" s="139"/>
    </row>
    <row r="296" spans="1:3" s="88" customFormat="1" ht="32.1" customHeight="1" x14ac:dyDescent="0.25">
      <c r="C296" s="139"/>
    </row>
    <row r="297" spans="1:3" s="88" customFormat="1" ht="32.1" customHeight="1" x14ac:dyDescent="0.25">
      <c r="C297" s="139"/>
    </row>
    <row r="298" spans="1:3" s="88" customFormat="1" ht="32.1" customHeight="1" x14ac:dyDescent="0.25">
      <c r="C298" s="139"/>
    </row>
    <row r="299" spans="1:3" s="88" customFormat="1" ht="32.1" customHeight="1" x14ac:dyDescent="0.25">
      <c r="C299" s="139"/>
    </row>
    <row r="300" spans="1:3" s="88" customFormat="1" ht="32.1" customHeight="1" x14ac:dyDescent="0.25">
      <c r="C300" s="139"/>
    </row>
    <row r="301" spans="1:3" s="88" customFormat="1" ht="32.1" customHeight="1" x14ac:dyDescent="0.25">
      <c r="C301" s="139"/>
    </row>
    <row r="302" spans="1:3" s="88" customFormat="1" ht="32.1" customHeight="1" x14ac:dyDescent="0.25">
      <c r="C302" s="139"/>
    </row>
    <row r="303" spans="1:3" s="88" customFormat="1" ht="32.1" customHeight="1" x14ac:dyDescent="0.25">
      <c r="C303" s="139"/>
    </row>
    <row r="304" spans="1:3" s="88" customFormat="1" ht="32.1" customHeight="1" x14ac:dyDescent="0.25">
      <c r="C304" s="139"/>
    </row>
    <row r="305" spans="3:3" s="88" customFormat="1" ht="32.1" customHeight="1" x14ac:dyDescent="0.25">
      <c r="C305" s="139"/>
    </row>
    <row r="306" spans="3:3" s="88" customFormat="1" ht="32.1" customHeight="1" x14ac:dyDescent="0.25">
      <c r="C306" s="139"/>
    </row>
    <row r="307" spans="3:3" s="88" customFormat="1" ht="32.1" customHeight="1" x14ac:dyDescent="0.25">
      <c r="C307" s="139"/>
    </row>
    <row r="308" spans="3:3" s="88" customFormat="1" ht="32.1" customHeight="1" x14ac:dyDescent="0.25">
      <c r="C308" s="139"/>
    </row>
    <row r="309" spans="3:3" s="88" customFormat="1" ht="32.1" customHeight="1" x14ac:dyDescent="0.25">
      <c r="C309" s="139"/>
    </row>
    <row r="310" spans="3:3" s="88" customFormat="1" ht="32.1" customHeight="1" x14ac:dyDescent="0.25">
      <c r="C310" s="139"/>
    </row>
    <row r="311" spans="3:3" s="88" customFormat="1" ht="32.1" customHeight="1" x14ac:dyDescent="0.25">
      <c r="C311" s="139"/>
    </row>
    <row r="312" spans="3:3" s="88" customFormat="1" ht="32.1" customHeight="1" x14ac:dyDescent="0.25">
      <c r="C312" s="139"/>
    </row>
    <row r="313" spans="3:3" s="88" customFormat="1" ht="32.1" customHeight="1" x14ac:dyDescent="0.25">
      <c r="C313" s="139"/>
    </row>
    <row r="314" spans="3:3" s="88" customFormat="1" ht="32.1" customHeight="1" x14ac:dyDescent="0.25">
      <c r="C314" s="139"/>
    </row>
    <row r="315" spans="3:3" s="88" customFormat="1" ht="32.1" customHeight="1" x14ac:dyDescent="0.25">
      <c r="C315" s="139"/>
    </row>
    <row r="316" spans="3:3" s="88" customFormat="1" ht="32.1" customHeight="1" x14ac:dyDescent="0.25">
      <c r="C316" s="139"/>
    </row>
    <row r="317" spans="3:3" s="88" customFormat="1" ht="32.1" customHeight="1" x14ac:dyDescent="0.25">
      <c r="C317" s="139"/>
    </row>
    <row r="318" spans="3:3" s="88" customFormat="1" ht="32.1" customHeight="1" x14ac:dyDescent="0.25">
      <c r="C318" s="139"/>
    </row>
    <row r="319" spans="3:3" s="88" customFormat="1" ht="32.1" customHeight="1" x14ac:dyDescent="0.25">
      <c r="C319" s="139"/>
    </row>
    <row r="320" spans="3:3" s="88" customFormat="1" ht="32.1" customHeight="1" x14ac:dyDescent="0.25">
      <c r="C320" s="139"/>
    </row>
    <row r="321" spans="3:3" s="88" customFormat="1" ht="32.1" customHeight="1" x14ac:dyDescent="0.25">
      <c r="C321" s="139"/>
    </row>
    <row r="322" spans="3:3" s="88" customFormat="1" ht="32.1" customHeight="1" x14ac:dyDescent="0.25">
      <c r="C322" s="139"/>
    </row>
    <row r="323" spans="3:3" s="88" customFormat="1" ht="32.1" customHeight="1" x14ac:dyDescent="0.25">
      <c r="C323" s="139"/>
    </row>
    <row r="324" spans="3:3" s="88" customFormat="1" ht="32.1" customHeight="1" x14ac:dyDescent="0.25">
      <c r="C324" s="139"/>
    </row>
    <row r="325" spans="3:3" s="88" customFormat="1" ht="32.1" customHeight="1" x14ac:dyDescent="0.25">
      <c r="C325" s="139"/>
    </row>
    <row r="326" spans="3:3" s="88" customFormat="1" ht="32.1" customHeight="1" x14ac:dyDescent="0.25">
      <c r="C326" s="139"/>
    </row>
    <row r="327" spans="3:3" s="88" customFormat="1" ht="32.1" customHeight="1" x14ac:dyDescent="0.25">
      <c r="C327" s="139"/>
    </row>
    <row r="328" spans="3:3" s="88" customFormat="1" ht="32.1" customHeight="1" x14ac:dyDescent="0.25">
      <c r="C328" s="139"/>
    </row>
    <row r="329" spans="3:3" s="88" customFormat="1" ht="32.1" customHeight="1" x14ac:dyDescent="0.25">
      <c r="C329" s="139"/>
    </row>
    <row r="330" spans="3:3" s="88" customFormat="1" ht="32.1" customHeight="1" x14ac:dyDescent="0.25">
      <c r="C330" s="139"/>
    </row>
    <row r="331" spans="3:3" s="88" customFormat="1" ht="32.1" customHeight="1" x14ac:dyDescent="0.25">
      <c r="C331" s="139"/>
    </row>
    <row r="332" spans="3:3" s="88" customFormat="1" ht="32.1" customHeight="1" x14ac:dyDescent="0.25">
      <c r="C332" s="139"/>
    </row>
    <row r="333" spans="3:3" s="88" customFormat="1" ht="32.1" customHeight="1" x14ac:dyDescent="0.25">
      <c r="C333" s="139"/>
    </row>
    <row r="334" spans="3:3" s="88" customFormat="1" ht="32.1" customHeight="1" x14ac:dyDescent="0.25">
      <c r="C334" s="139"/>
    </row>
    <row r="335" spans="3:3" s="88" customFormat="1" ht="32.1" customHeight="1" x14ac:dyDescent="0.25">
      <c r="C335" s="139"/>
    </row>
    <row r="336" spans="3:3" s="88" customFormat="1" ht="32.1" customHeight="1" x14ac:dyDescent="0.25">
      <c r="C336" s="139"/>
    </row>
    <row r="337" spans="3:3" s="88" customFormat="1" ht="32.1" customHeight="1" x14ac:dyDescent="0.25">
      <c r="C337" s="139"/>
    </row>
    <row r="338" spans="3:3" s="88" customFormat="1" ht="32.1" customHeight="1" x14ac:dyDescent="0.25">
      <c r="C338" s="139"/>
    </row>
    <row r="339" spans="3:3" s="88" customFormat="1" ht="32.1" customHeight="1" x14ac:dyDescent="0.25">
      <c r="C339" s="139"/>
    </row>
    <row r="340" spans="3:3" s="88" customFormat="1" ht="32.1" customHeight="1" x14ac:dyDescent="0.25">
      <c r="C340" s="139"/>
    </row>
    <row r="341" spans="3:3" s="88" customFormat="1" ht="32.1" customHeight="1" x14ac:dyDescent="0.25">
      <c r="C341" s="139"/>
    </row>
    <row r="342" spans="3:3" s="88" customFormat="1" ht="32.1" customHeight="1" x14ac:dyDescent="0.25">
      <c r="C342" s="139"/>
    </row>
    <row r="343" spans="3:3" s="88" customFormat="1" ht="32.1" customHeight="1" x14ac:dyDescent="0.25">
      <c r="C343" s="139"/>
    </row>
    <row r="344" spans="3:3" s="88" customFormat="1" ht="32.1" customHeight="1" x14ac:dyDescent="0.25">
      <c r="C344" s="139"/>
    </row>
    <row r="345" spans="3:3" s="88" customFormat="1" ht="32.1" customHeight="1" x14ac:dyDescent="0.25">
      <c r="C345" s="139"/>
    </row>
    <row r="346" spans="3:3" s="88" customFormat="1" ht="32.1" customHeight="1" x14ac:dyDescent="0.25">
      <c r="C346" s="139"/>
    </row>
    <row r="347" spans="3:3" s="88" customFormat="1" ht="32.1" customHeight="1" x14ac:dyDescent="0.25">
      <c r="C347" s="139"/>
    </row>
    <row r="348" spans="3:3" s="88" customFormat="1" ht="32.1" customHeight="1" x14ac:dyDescent="0.25">
      <c r="C348" s="139"/>
    </row>
    <row r="349" spans="3:3" s="88" customFormat="1" ht="32.1" customHeight="1" x14ac:dyDescent="0.25">
      <c r="C349" s="139"/>
    </row>
    <row r="350" spans="3:3" s="88" customFormat="1" ht="32.1" customHeight="1" x14ac:dyDescent="0.25">
      <c r="C350" s="139"/>
    </row>
    <row r="351" spans="3:3" s="88" customFormat="1" ht="32.1" customHeight="1" x14ac:dyDescent="0.25">
      <c r="C351" s="139"/>
    </row>
    <row r="352" spans="3:3" s="88" customFormat="1" ht="32.1" customHeight="1" x14ac:dyDescent="0.25">
      <c r="C352" s="139"/>
    </row>
    <row r="353" spans="3:3" s="88" customFormat="1" ht="32.1" customHeight="1" x14ac:dyDescent="0.25">
      <c r="C353" s="139"/>
    </row>
    <row r="354" spans="3:3" s="88" customFormat="1" ht="32.1" customHeight="1" x14ac:dyDescent="0.25">
      <c r="C354" s="139"/>
    </row>
    <row r="355" spans="3:3" s="88" customFormat="1" ht="32.1" customHeight="1" x14ac:dyDescent="0.25">
      <c r="C355" s="139"/>
    </row>
    <row r="356" spans="3:3" s="88" customFormat="1" ht="32.1" customHeight="1" x14ac:dyDescent="0.25">
      <c r="C356" s="139"/>
    </row>
    <row r="357" spans="3:3" s="88" customFormat="1" ht="32.1" customHeight="1" x14ac:dyDescent="0.25">
      <c r="C357" s="139"/>
    </row>
    <row r="358" spans="3:3" s="88" customFormat="1" ht="32.1" customHeight="1" x14ac:dyDescent="0.25">
      <c r="C358" s="139"/>
    </row>
    <row r="359" spans="3:3" s="88" customFormat="1" ht="32.1" customHeight="1" x14ac:dyDescent="0.25">
      <c r="C359" s="139"/>
    </row>
    <row r="360" spans="3:3" s="88" customFormat="1" ht="32.1" customHeight="1" x14ac:dyDescent="0.25">
      <c r="C360" s="139"/>
    </row>
    <row r="361" spans="3:3" s="88" customFormat="1" ht="32.1" customHeight="1" x14ac:dyDescent="0.25">
      <c r="C361" s="139"/>
    </row>
    <row r="362" spans="3:3" s="88" customFormat="1" ht="32.1" customHeight="1" x14ac:dyDescent="0.25">
      <c r="C362" s="139"/>
    </row>
    <row r="363" spans="3:3" s="88" customFormat="1" ht="32.1" customHeight="1" x14ac:dyDescent="0.25">
      <c r="C363" s="139"/>
    </row>
    <row r="364" spans="3:3" s="88" customFormat="1" ht="32.1" customHeight="1" x14ac:dyDescent="0.25">
      <c r="C364" s="139"/>
    </row>
    <row r="365" spans="3:3" s="88" customFormat="1" ht="32.1" customHeight="1" x14ac:dyDescent="0.25">
      <c r="C365" s="139"/>
    </row>
    <row r="366" spans="3:3" s="88" customFormat="1" ht="32.1" customHeight="1" x14ac:dyDescent="0.25">
      <c r="C366" s="139"/>
    </row>
    <row r="367" spans="3:3" s="88" customFormat="1" ht="32.1" customHeight="1" x14ac:dyDescent="0.25">
      <c r="C367" s="139"/>
    </row>
    <row r="368" spans="3:3" s="88" customFormat="1" ht="32.1" customHeight="1" x14ac:dyDescent="0.25">
      <c r="C368" s="139"/>
    </row>
    <row r="369" spans="3:3" s="88" customFormat="1" ht="32.1" customHeight="1" x14ac:dyDescent="0.25">
      <c r="C369" s="139"/>
    </row>
    <row r="370" spans="3:3" s="88" customFormat="1" ht="32.1" customHeight="1" x14ac:dyDescent="0.25">
      <c r="C370" s="139"/>
    </row>
    <row r="371" spans="3:3" s="88" customFormat="1" ht="32.1" customHeight="1" x14ac:dyDescent="0.25">
      <c r="C371" s="139"/>
    </row>
    <row r="372" spans="3:3" s="88" customFormat="1" ht="32.1" customHeight="1" x14ac:dyDescent="0.25">
      <c r="C372" s="139"/>
    </row>
    <row r="373" spans="3:3" s="88" customFormat="1" ht="32.1" customHeight="1" x14ac:dyDescent="0.25">
      <c r="C373" s="139"/>
    </row>
    <row r="374" spans="3:3" s="88" customFormat="1" ht="32.1" customHeight="1" x14ac:dyDescent="0.25">
      <c r="C374" s="139"/>
    </row>
    <row r="375" spans="3:3" s="88" customFormat="1" ht="32.1" customHeight="1" x14ac:dyDescent="0.25">
      <c r="C375" s="139"/>
    </row>
    <row r="376" spans="3:3" s="88" customFormat="1" ht="32.1" customHeight="1" x14ac:dyDescent="0.25">
      <c r="C376" s="139"/>
    </row>
    <row r="377" spans="3:3" s="88" customFormat="1" ht="32.1" customHeight="1" x14ac:dyDescent="0.25">
      <c r="C377" s="139"/>
    </row>
    <row r="378" spans="3:3" s="88" customFormat="1" ht="32.1" customHeight="1" x14ac:dyDescent="0.25">
      <c r="C378" s="139"/>
    </row>
    <row r="379" spans="3:3" s="88" customFormat="1" ht="32.1" customHeight="1" x14ac:dyDescent="0.25">
      <c r="C379" s="139"/>
    </row>
    <row r="380" spans="3:3" s="88" customFormat="1" ht="32.1" customHeight="1" x14ac:dyDescent="0.25">
      <c r="C380" s="139"/>
    </row>
    <row r="381" spans="3:3" s="88" customFormat="1" ht="32.1" customHeight="1" x14ac:dyDescent="0.25">
      <c r="C381" s="139"/>
    </row>
    <row r="382" spans="3:3" s="88" customFormat="1" ht="32.1" customHeight="1" x14ac:dyDescent="0.25">
      <c r="C382" s="139"/>
    </row>
    <row r="383" spans="3:3" s="88" customFormat="1" ht="32.1" customHeight="1" x14ac:dyDescent="0.25">
      <c r="C383" s="139"/>
    </row>
    <row r="384" spans="3:3" s="88" customFormat="1" ht="32.1" customHeight="1" x14ac:dyDescent="0.25">
      <c r="C384" s="139"/>
    </row>
    <row r="385" spans="3:3" s="88" customFormat="1" ht="32.1" customHeight="1" x14ac:dyDescent="0.25">
      <c r="C385" s="139"/>
    </row>
    <row r="386" spans="3:3" s="88" customFormat="1" ht="32.1" customHeight="1" x14ac:dyDescent="0.25">
      <c r="C386" s="139"/>
    </row>
    <row r="387" spans="3:3" s="88" customFormat="1" ht="32.1" customHeight="1" x14ac:dyDescent="0.25">
      <c r="C387" s="139"/>
    </row>
    <row r="388" spans="3:3" s="88" customFormat="1" ht="32.1" customHeight="1" x14ac:dyDescent="0.25">
      <c r="C388" s="139"/>
    </row>
    <row r="389" spans="3:3" s="88" customFormat="1" ht="32.1" customHeight="1" x14ac:dyDescent="0.25">
      <c r="C389" s="139"/>
    </row>
    <row r="390" spans="3:3" s="88" customFormat="1" ht="32.1" customHeight="1" x14ac:dyDescent="0.25">
      <c r="C390" s="139"/>
    </row>
    <row r="391" spans="3:3" s="88" customFormat="1" ht="32.1" customHeight="1" x14ac:dyDescent="0.25">
      <c r="C391" s="139"/>
    </row>
    <row r="392" spans="3:3" s="88" customFormat="1" ht="32.1" customHeight="1" x14ac:dyDescent="0.25">
      <c r="C392" s="139"/>
    </row>
    <row r="393" spans="3:3" s="88" customFormat="1" ht="32.1" customHeight="1" x14ac:dyDescent="0.25">
      <c r="C393" s="139"/>
    </row>
    <row r="394" spans="3:3" s="88" customFormat="1" ht="32.1" customHeight="1" x14ac:dyDescent="0.25">
      <c r="C394" s="139"/>
    </row>
    <row r="395" spans="3:3" s="88" customFormat="1" ht="32.1" customHeight="1" x14ac:dyDescent="0.25">
      <c r="C395" s="139"/>
    </row>
    <row r="396" spans="3:3" s="88" customFormat="1" ht="32.1" customHeight="1" x14ac:dyDescent="0.25">
      <c r="C396" s="139"/>
    </row>
    <row r="397" spans="3:3" s="88" customFormat="1" ht="32.1" customHeight="1" x14ac:dyDescent="0.25">
      <c r="C397" s="139"/>
    </row>
    <row r="398" spans="3:3" s="88" customFormat="1" ht="32.1" customHeight="1" x14ac:dyDescent="0.25">
      <c r="C398" s="139"/>
    </row>
    <row r="399" spans="3:3" s="88" customFormat="1" ht="32.1" customHeight="1" x14ac:dyDescent="0.25">
      <c r="C399" s="139"/>
    </row>
    <row r="400" spans="3:3" s="88" customFormat="1" ht="32.1" customHeight="1" x14ac:dyDescent="0.25">
      <c r="C400" s="139"/>
    </row>
    <row r="401" spans="3:3" s="88" customFormat="1" ht="32.1" customHeight="1" x14ac:dyDescent="0.25">
      <c r="C401" s="139"/>
    </row>
    <row r="402" spans="3:3" s="88" customFormat="1" ht="32.1" customHeight="1" x14ac:dyDescent="0.25">
      <c r="C402" s="139"/>
    </row>
    <row r="403" spans="3:3" s="88" customFormat="1" ht="32.1" customHeight="1" x14ac:dyDescent="0.25">
      <c r="C403" s="139"/>
    </row>
    <row r="404" spans="3:3" s="88" customFormat="1" ht="32.1" customHeight="1" x14ac:dyDescent="0.25">
      <c r="C404" s="139"/>
    </row>
    <row r="405" spans="3:3" s="88" customFormat="1" ht="32.1" customHeight="1" x14ac:dyDescent="0.25">
      <c r="C405" s="139"/>
    </row>
    <row r="406" spans="3:3" s="88" customFormat="1" ht="32.1" customHeight="1" x14ac:dyDescent="0.25">
      <c r="C406" s="139"/>
    </row>
    <row r="407" spans="3:3" s="88" customFormat="1" ht="32.1" customHeight="1" x14ac:dyDescent="0.25">
      <c r="C407" s="139"/>
    </row>
    <row r="408" spans="3:3" s="88" customFormat="1" ht="32.1" customHeight="1" x14ac:dyDescent="0.25">
      <c r="C408" s="139"/>
    </row>
    <row r="409" spans="3:3" s="88" customFormat="1" ht="32.1" customHeight="1" x14ac:dyDescent="0.25">
      <c r="C409" s="139"/>
    </row>
    <row r="410" spans="3:3" s="88" customFormat="1" ht="32.1" customHeight="1" x14ac:dyDescent="0.25">
      <c r="C410" s="139"/>
    </row>
    <row r="411" spans="3:3" s="88" customFormat="1" ht="32.1" customHeight="1" x14ac:dyDescent="0.25">
      <c r="C411" s="139"/>
    </row>
    <row r="412" spans="3:3" s="88" customFormat="1" ht="32.1" customHeight="1" x14ac:dyDescent="0.25">
      <c r="C412" s="139"/>
    </row>
    <row r="413" spans="3:3" s="88" customFormat="1" ht="32.1" customHeight="1" x14ac:dyDescent="0.25">
      <c r="C413" s="139"/>
    </row>
    <row r="414" spans="3:3" s="88" customFormat="1" ht="32.1" customHeight="1" x14ac:dyDescent="0.25">
      <c r="C414" s="139"/>
    </row>
  </sheetData>
  <mergeCells count="6">
    <mergeCell ref="A5:C5"/>
    <mergeCell ref="A6:C6"/>
    <mergeCell ref="A1:C1"/>
    <mergeCell ref="A2:C2"/>
    <mergeCell ref="A3:C3"/>
    <mergeCell ref="A4:C4"/>
  </mergeCells>
  <conditionalFormatting sqref="C216:C218 C76">
    <cfRule type="duplicateValues" dxfId="66" priority="24"/>
  </conditionalFormatting>
  <conditionalFormatting sqref="C50">
    <cfRule type="duplicateValues" dxfId="65" priority="23"/>
  </conditionalFormatting>
  <conditionalFormatting sqref="C234 C91">
    <cfRule type="duplicateValues" dxfId="64" priority="22"/>
  </conditionalFormatting>
  <conditionalFormatting sqref="C233">
    <cfRule type="duplicateValues" dxfId="63" priority="21"/>
  </conditionalFormatting>
  <conditionalFormatting sqref="C219">
    <cfRule type="duplicateValues" dxfId="62" priority="20"/>
  </conditionalFormatting>
  <conditionalFormatting sqref="C220:C231">
    <cfRule type="duplicateValues" dxfId="61" priority="19"/>
  </conditionalFormatting>
  <conditionalFormatting sqref="C91">
    <cfRule type="duplicateValues" dxfId="60" priority="18"/>
  </conditionalFormatting>
  <conditionalFormatting sqref="B42">
    <cfRule type="duplicateValues" dxfId="59" priority="16"/>
  </conditionalFormatting>
  <conditionalFormatting sqref="C42">
    <cfRule type="duplicateValues" dxfId="58" priority="17"/>
  </conditionalFormatting>
  <conditionalFormatting sqref="B87">
    <cfRule type="duplicateValues" dxfId="57" priority="14"/>
  </conditionalFormatting>
  <conditionalFormatting sqref="C87">
    <cfRule type="duplicateValues" dxfId="56" priority="15"/>
  </conditionalFormatting>
  <conditionalFormatting sqref="B7">
    <cfRule type="duplicateValues" dxfId="55" priority="25"/>
  </conditionalFormatting>
  <conditionalFormatting sqref="C7">
    <cfRule type="duplicateValues" dxfId="54" priority="26"/>
  </conditionalFormatting>
  <conditionalFormatting sqref="B8:B288">
    <cfRule type="duplicateValues" dxfId="53" priority="27"/>
  </conditionalFormatting>
  <conditionalFormatting sqref="C8:C288">
    <cfRule type="duplicateValues" dxfId="52" priority="28"/>
  </conditionalFormatting>
  <conditionalFormatting sqref="C219:C229 C49">
    <cfRule type="duplicateValues" dxfId="51" priority="29"/>
  </conditionalFormatting>
  <conditionalFormatting sqref="C235 C78">
    <cfRule type="duplicateValues" dxfId="50" priority="30"/>
  </conditionalFormatting>
  <conditionalFormatting sqref="C236:C288 C70">
    <cfRule type="duplicateValues" dxfId="49" priority="31"/>
  </conditionalFormatting>
  <conditionalFormatting sqref="B236:B288 B70">
    <cfRule type="duplicateValues" dxfId="48" priority="32"/>
  </conditionalFormatting>
  <conditionalFormatting sqref="C218 C49:C50 C76">
    <cfRule type="duplicateValues" dxfId="47" priority="33"/>
  </conditionalFormatting>
  <conditionalFormatting sqref="B1:C288">
    <cfRule type="duplicateValues" dxfId="46" priority="34"/>
  </conditionalFormatting>
  <conditionalFormatting sqref="B1:B288">
    <cfRule type="duplicateValues" dxfId="45" priority="13"/>
  </conditionalFormatting>
  <conditionalFormatting sqref="B289:B290">
    <cfRule type="duplicateValues" dxfId="44" priority="10"/>
  </conditionalFormatting>
  <conditionalFormatting sqref="B289:B290">
    <cfRule type="duplicateValues" dxfId="43" priority="11"/>
  </conditionalFormatting>
  <conditionalFormatting sqref="B289:B290">
    <cfRule type="duplicateValues" dxfId="42" priority="12"/>
  </conditionalFormatting>
  <conditionalFormatting sqref="B289:B290">
    <cfRule type="duplicateValues" dxfId="41" priority="9"/>
  </conditionalFormatting>
  <conditionalFormatting sqref="C289:C290">
    <cfRule type="duplicateValues" dxfId="40" priority="6"/>
  </conditionalFormatting>
  <conditionalFormatting sqref="C289:C290">
    <cfRule type="duplicateValues" dxfId="39" priority="7"/>
  </conditionalFormatting>
  <conditionalFormatting sqref="C289:C290">
    <cfRule type="duplicateValues" dxfId="38" priority="8"/>
  </conditionalFormatting>
  <conditionalFormatting sqref="B291:C291">
    <cfRule type="duplicateValues" dxfId="37" priority="3"/>
  </conditionalFormatting>
  <conditionalFormatting sqref="B291:C291">
    <cfRule type="duplicateValues" dxfId="36" priority="4"/>
  </conditionalFormatting>
  <conditionalFormatting sqref="B291:C291">
    <cfRule type="duplicateValues" dxfId="35" priority="5"/>
  </conditionalFormatting>
  <conditionalFormatting sqref="B291:C291">
    <cfRule type="duplicateValues" dxfId="34" priority="2"/>
  </conditionalFormatting>
  <conditionalFormatting sqref="B1:B1048576">
    <cfRule type="duplicateValues" dxfId="0" priority="1"/>
  </conditionalFormatting>
  <hyperlinks>
    <hyperlink ref="A1:C1" location="INDEX!A1" display="GROUP-C BEARING"/>
  </hyperlinks>
  <pageMargins left="0.7" right="0.7" top="0.75" bottom="0.75" header="0.3" footer="0.3"/>
  <pageSetup paperSize="9" orientation="portrait" horizontalDpi="30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3"/>
  <sheetViews>
    <sheetView workbookViewId="0">
      <pane ySplit="9" topLeftCell="A637" activePane="bottomLeft" state="frozen"/>
      <selection pane="bottomLeft" activeCell="C635" sqref="C635"/>
    </sheetView>
  </sheetViews>
  <sheetFormatPr defaultColWidth="82.140625" defaultRowHeight="15.75" x14ac:dyDescent="0.25"/>
  <cols>
    <col min="1" max="1" width="7.5703125" style="38" bestFit="1" customWidth="1"/>
    <col min="2" max="2" width="21.42578125" style="3" bestFit="1" customWidth="1"/>
    <col min="3" max="3" width="82.140625" style="3"/>
    <col min="4" max="4" width="16" style="3" customWidth="1"/>
    <col min="5" max="5" width="17" style="3" bestFit="1" customWidth="1"/>
    <col min="6" max="42" width="4.5703125" style="3" customWidth="1"/>
    <col min="43" max="16384" width="82.140625" style="3"/>
  </cols>
  <sheetData>
    <row r="1" spans="1:3" ht="26.25" x14ac:dyDescent="0.25">
      <c r="A1" s="154" t="s">
        <v>4454</v>
      </c>
      <c r="B1" s="154"/>
      <c r="C1" s="154"/>
    </row>
    <row r="2" spans="1:3" ht="20.100000000000001" customHeight="1" x14ac:dyDescent="0.25">
      <c r="A2" s="187" t="s">
        <v>2</v>
      </c>
      <c r="B2" s="187"/>
      <c r="C2" s="187"/>
    </row>
    <row r="3" spans="1:3" ht="20.100000000000001" customHeight="1" x14ac:dyDescent="0.25">
      <c r="A3" s="183" t="s">
        <v>14053</v>
      </c>
      <c r="B3" s="183"/>
      <c r="C3" s="183"/>
    </row>
    <row r="4" spans="1:3" ht="20.100000000000001" customHeight="1" x14ac:dyDescent="0.25">
      <c r="A4" s="183" t="s">
        <v>14054</v>
      </c>
      <c r="B4" s="183"/>
      <c r="C4" s="183"/>
    </row>
    <row r="5" spans="1:3" ht="20.100000000000001" customHeight="1" x14ac:dyDescent="0.25">
      <c r="A5" s="183" t="s">
        <v>14055</v>
      </c>
      <c r="B5" s="183"/>
      <c r="C5" s="183"/>
    </row>
    <row r="6" spans="1:3" ht="20.100000000000001" customHeight="1" x14ac:dyDescent="0.25">
      <c r="A6" s="184" t="s">
        <v>14056</v>
      </c>
      <c r="B6" s="184"/>
      <c r="C6" s="184"/>
    </row>
    <row r="7" spans="1:3" ht="20.100000000000001" customHeight="1" x14ac:dyDescent="0.25">
      <c r="A7" s="186" t="s">
        <v>14057</v>
      </c>
      <c r="B7" s="186"/>
      <c r="C7" s="186"/>
    </row>
    <row r="8" spans="1:3" ht="20.100000000000001" customHeight="1" x14ac:dyDescent="0.25">
      <c r="A8" s="186" t="s">
        <v>14058</v>
      </c>
      <c r="B8" s="186"/>
      <c r="C8" s="186"/>
    </row>
    <row r="9" spans="1:3" ht="20.100000000000001" customHeight="1" x14ac:dyDescent="0.25">
      <c r="A9" s="186" t="s">
        <v>14059</v>
      </c>
      <c r="B9" s="186"/>
      <c r="C9" s="186"/>
    </row>
    <row r="10" spans="1:3" s="47" customFormat="1" ht="20.100000000000001" customHeight="1" x14ac:dyDescent="0.25">
      <c r="A10" s="66" t="s">
        <v>4455</v>
      </c>
      <c r="B10" s="86" t="s">
        <v>1379</v>
      </c>
      <c r="C10" s="71" t="s">
        <v>1380</v>
      </c>
    </row>
    <row r="11" spans="1:3" s="88" customFormat="1" ht="32.1" customHeight="1" x14ac:dyDescent="0.25">
      <c r="A11" s="28">
        <v>1</v>
      </c>
      <c r="B11" s="54" t="s">
        <v>10189</v>
      </c>
      <c r="C11" s="87" t="s">
        <v>4456</v>
      </c>
    </row>
    <row r="12" spans="1:3" s="88" customFormat="1" ht="32.1" customHeight="1" x14ac:dyDescent="0.25">
      <c r="A12" s="28">
        <v>2</v>
      </c>
      <c r="B12" s="54" t="s">
        <v>10190</v>
      </c>
      <c r="C12" s="87" t="s">
        <v>4457</v>
      </c>
    </row>
    <row r="13" spans="1:3" s="88" customFormat="1" ht="32.1" customHeight="1" x14ac:dyDescent="0.25">
      <c r="A13" s="28">
        <v>3</v>
      </c>
      <c r="B13" s="54" t="s">
        <v>10191</v>
      </c>
      <c r="C13" s="87" t="s">
        <v>4458</v>
      </c>
    </row>
    <row r="14" spans="1:3" s="88" customFormat="1" ht="32.1" customHeight="1" x14ac:dyDescent="0.25">
      <c r="A14" s="28">
        <v>4</v>
      </c>
      <c r="B14" s="54" t="s">
        <v>10192</v>
      </c>
      <c r="C14" s="87" t="s">
        <v>4459</v>
      </c>
    </row>
    <row r="15" spans="1:3" s="88" customFormat="1" ht="32.1" customHeight="1" x14ac:dyDescent="0.25">
      <c r="A15" s="28">
        <v>5</v>
      </c>
      <c r="B15" s="54" t="s">
        <v>10193</v>
      </c>
      <c r="C15" s="87" t="s">
        <v>4460</v>
      </c>
    </row>
    <row r="16" spans="1:3" s="88" customFormat="1" ht="32.1" customHeight="1" x14ac:dyDescent="0.25">
      <c r="A16" s="28">
        <v>6</v>
      </c>
      <c r="B16" s="54" t="s">
        <v>10194</v>
      </c>
      <c r="C16" s="87" t="s">
        <v>4461</v>
      </c>
    </row>
    <row r="17" spans="1:3" s="88" customFormat="1" ht="32.1" customHeight="1" x14ac:dyDescent="0.25">
      <c r="A17" s="28">
        <v>7</v>
      </c>
      <c r="B17" s="54" t="s">
        <v>10195</v>
      </c>
      <c r="C17" s="87" t="s">
        <v>4462</v>
      </c>
    </row>
    <row r="18" spans="1:3" s="88" customFormat="1" ht="32.1" customHeight="1" x14ac:dyDescent="0.25">
      <c r="A18" s="28">
        <v>8</v>
      </c>
      <c r="B18" s="54" t="s">
        <v>10196</v>
      </c>
      <c r="C18" s="87" t="s">
        <v>4463</v>
      </c>
    </row>
    <row r="19" spans="1:3" s="88" customFormat="1" ht="32.1" customHeight="1" x14ac:dyDescent="0.25">
      <c r="A19" s="28">
        <v>9</v>
      </c>
      <c r="B19" s="54" t="s">
        <v>10197</v>
      </c>
      <c r="C19" s="87" t="s">
        <v>4464</v>
      </c>
    </row>
    <row r="20" spans="1:3" s="88" customFormat="1" ht="32.1" customHeight="1" x14ac:dyDescent="0.25">
      <c r="A20" s="28">
        <v>10</v>
      </c>
      <c r="B20" s="54" t="s">
        <v>10198</v>
      </c>
      <c r="C20" s="87" t="s">
        <v>4465</v>
      </c>
    </row>
    <row r="21" spans="1:3" s="88" customFormat="1" ht="32.1" customHeight="1" x14ac:dyDescent="0.25">
      <c r="A21" s="28">
        <v>11</v>
      </c>
      <c r="B21" s="54" t="s">
        <v>10199</v>
      </c>
      <c r="C21" s="87" t="s">
        <v>4466</v>
      </c>
    </row>
    <row r="22" spans="1:3" s="88" customFormat="1" ht="32.1" customHeight="1" x14ac:dyDescent="0.25">
      <c r="A22" s="28">
        <v>12</v>
      </c>
      <c r="B22" s="54" t="s">
        <v>10200</v>
      </c>
      <c r="C22" s="87" t="s">
        <v>4467</v>
      </c>
    </row>
    <row r="23" spans="1:3" s="88" customFormat="1" ht="32.1" customHeight="1" x14ac:dyDescent="0.25">
      <c r="A23" s="28">
        <v>13</v>
      </c>
      <c r="B23" s="54" t="s">
        <v>10201</v>
      </c>
      <c r="C23" s="87" t="s">
        <v>4468</v>
      </c>
    </row>
    <row r="24" spans="1:3" s="88" customFormat="1" ht="32.1" customHeight="1" x14ac:dyDescent="0.25">
      <c r="A24" s="28">
        <v>14</v>
      </c>
      <c r="B24" s="54" t="s">
        <v>10202</v>
      </c>
      <c r="C24" s="87" t="s">
        <v>4469</v>
      </c>
    </row>
    <row r="25" spans="1:3" s="88" customFormat="1" ht="32.1" customHeight="1" x14ac:dyDescent="0.25">
      <c r="A25" s="28">
        <v>15</v>
      </c>
      <c r="B25" s="54" t="s">
        <v>10203</v>
      </c>
      <c r="C25" s="87" t="s">
        <v>4470</v>
      </c>
    </row>
    <row r="26" spans="1:3" s="88" customFormat="1" ht="32.1" customHeight="1" x14ac:dyDescent="0.25">
      <c r="A26" s="28">
        <v>16</v>
      </c>
      <c r="B26" s="54" t="s">
        <v>10204</v>
      </c>
      <c r="C26" s="87" t="s">
        <v>4471</v>
      </c>
    </row>
    <row r="27" spans="1:3" s="88" customFormat="1" ht="32.1" customHeight="1" x14ac:dyDescent="0.25">
      <c r="A27" s="28">
        <v>17</v>
      </c>
      <c r="B27" s="54" t="s">
        <v>10205</v>
      </c>
      <c r="C27" s="87" t="s">
        <v>4472</v>
      </c>
    </row>
    <row r="28" spans="1:3" s="88" customFormat="1" ht="32.1" customHeight="1" x14ac:dyDescent="0.25">
      <c r="A28" s="28">
        <v>18</v>
      </c>
      <c r="B28" s="54" t="s">
        <v>10206</v>
      </c>
      <c r="C28" s="87" t="s">
        <v>4473</v>
      </c>
    </row>
    <row r="29" spans="1:3" s="88" customFormat="1" ht="32.1" customHeight="1" x14ac:dyDescent="0.25">
      <c r="A29" s="28">
        <v>19</v>
      </c>
      <c r="B29" s="54" t="s">
        <v>10207</v>
      </c>
      <c r="C29" s="87" t="s">
        <v>4474</v>
      </c>
    </row>
    <row r="30" spans="1:3" s="88" customFormat="1" ht="32.1" customHeight="1" x14ac:dyDescent="0.25">
      <c r="A30" s="28">
        <v>20</v>
      </c>
      <c r="B30" s="54" t="s">
        <v>10208</v>
      </c>
      <c r="C30" s="87" t="s">
        <v>4475</v>
      </c>
    </row>
    <row r="31" spans="1:3" s="88" customFormat="1" ht="32.1" customHeight="1" x14ac:dyDescent="0.25">
      <c r="A31" s="28">
        <v>21</v>
      </c>
      <c r="B31" s="54" t="s">
        <v>10209</v>
      </c>
      <c r="C31" s="87" t="s">
        <v>4476</v>
      </c>
    </row>
    <row r="32" spans="1:3" s="88" customFormat="1" ht="32.1" customHeight="1" x14ac:dyDescent="0.25">
      <c r="A32" s="28">
        <v>22</v>
      </c>
      <c r="B32" s="54" t="s">
        <v>10210</v>
      </c>
      <c r="C32" s="87" t="s">
        <v>4477</v>
      </c>
    </row>
    <row r="33" spans="1:3" s="88" customFormat="1" ht="32.1" customHeight="1" x14ac:dyDescent="0.25">
      <c r="A33" s="28">
        <v>23</v>
      </c>
      <c r="B33" s="54" t="s">
        <v>10211</v>
      </c>
      <c r="C33" s="87" t="s">
        <v>4478</v>
      </c>
    </row>
    <row r="34" spans="1:3" s="88" customFormat="1" ht="32.1" customHeight="1" x14ac:dyDescent="0.25">
      <c r="A34" s="28">
        <v>24</v>
      </c>
      <c r="B34" s="54" t="s">
        <v>10212</v>
      </c>
      <c r="C34" s="87" t="s">
        <v>4479</v>
      </c>
    </row>
    <row r="35" spans="1:3" s="88" customFormat="1" ht="32.1" customHeight="1" x14ac:dyDescent="0.25">
      <c r="A35" s="28">
        <v>25</v>
      </c>
      <c r="B35" s="54" t="s">
        <v>10213</v>
      </c>
      <c r="C35" s="87" t="s">
        <v>4480</v>
      </c>
    </row>
    <row r="36" spans="1:3" s="88" customFormat="1" ht="32.1" customHeight="1" x14ac:dyDescent="0.25">
      <c r="A36" s="28">
        <v>26</v>
      </c>
      <c r="B36" s="54" t="s">
        <v>10214</v>
      </c>
      <c r="C36" s="87" t="s">
        <v>4481</v>
      </c>
    </row>
    <row r="37" spans="1:3" s="88" customFormat="1" ht="32.1" customHeight="1" x14ac:dyDescent="0.25">
      <c r="A37" s="28">
        <v>27</v>
      </c>
      <c r="B37" s="54" t="s">
        <v>10215</v>
      </c>
      <c r="C37" s="87" t="s">
        <v>4482</v>
      </c>
    </row>
    <row r="38" spans="1:3" s="88" customFormat="1" ht="32.1" customHeight="1" x14ac:dyDescent="0.25">
      <c r="A38" s="28">
        <v>28</v>
      </c>
      <c r="B38" s="54" t="s">
        <v>10216</v>
      </c>
      <c r="C38" s="87" t="s">
        <v>4483</v>
      </c>
    </row>
    <row r="39" spans="1:3" s="88" customFormat="1" ht="32.1" customHeight="1" x14ac:dyDescent="0.25">
      <c r="A39" s="28">
        <v>29</v>
      </c>
      <c r="B39" s="54" t="s">
        <v>10217</v>
      </c>
      <c r="C39" s="87" t="s">
        <v>4484</v>
      </c>
    </row>
    <row r="40" spans="1:3" s="88" customFormat="1" ht="32.1" customHeight="1" x14ac:dyDescent="0.25">
      <c r="A40" s="28">
        <v>30</v>
      </c>
      <c r="B40" s="54" t="s">
        <v>10218</v>
      </c>
      <c r="C40" s="87" t="s">
        <v>4485</v>
      </c>
    </row>
    <row r="41" spans="1:3" s="88" customFormat="1" ht="32.1" customHeight="1" x14ac:dyDescent="0.25">
      <c r="A41" s="28">
        <v>31</v>
      </c>
      <c r="B41" s="54" t="s">
        <v>10219</v>
      </c>
      <c r="C41" s="87" t="s">
        <v>4486</v>
      </c>
    </row>
    <row r="42" spans="1:3" s="88" customFormat="1" ht="32.1" customHeight="1" x14ac:dyDescent="0.25">
      <c r="A42" s="28">
        <v>32</v>
      </c>
      <c r="B42" s="54" t="s">
        <v>10220</v>
      </c>
      <c r="C42" s="87" t="s">
        <v>4487</v>
      </c>
    </row>
    <row r="43" spans="1:3" s="88" customFormat="1" ht="32.1" customHeight="1" x14ac:dyDescent="0.25">
      <c r="A43" s="28">
        <v>33</v>
      </c>
      <c r="B43" s="54" t="s">
        <v>10221</v>
      </c>
      <c r="C43" s="87" t="s">
        <v>4488</v>
      </c>
    </row>
    <row r="44" spans="1:3" s="88" customFormat="1" ht="32.1" customHeight="1" x14ac:dyDescent="0.25">
      <c r="A44" s="28">
        <v>34</v>
      </c>
      <c r="B44" s="54" t="s">
        <v>10222</v>
      </c>
      <c r="C44" s="87" t="s">
        <v>4489</v>
      </c>
    </row>
    <row r="45" spans="1:3" s="88" customFormat="1" ht="32.1" customHeight="1" x14ac:dyDescent="0.25">
      <c r="A45" s="28">
        <v>35</v>
      </c>
      <c r="B45" s="54" t="s">
        <v>10223</v>
      </c>
      <c r="C45" s="87" t="s">
        <v>4490</v>
      </c>
    </row>
    <row r="46" spans="1:3" s="88" customFormat="1" ht="32.1" customHeight="1" x14ac:dyDescent="0.25">
      <c r="A46" s="28">
        <v>36</v>
      </c>
      <c r="B46" s="54" t="s">
        <v>10224</v>
      </c>
      <c r="C46" s="87" t="s">
        <v>4491</v>
      </c>
    </row>
    <row r="47" spans="1:3" s="88" customFormat="1" ht="32.1" customHeight="1" x14ac:dyDescent="0.25">
      <c r="A47" s="28">
        <v>37</v>
      </c>
      <c r="B47" s="54" t="s">
        <v>10225</v>
      </c>
      <c r="C47" s="87" t="s">
        <v>4492</v>
      </c>
    </row>
    <row r="48" spans="1:3" s="88" customFormat="1" ht="32.1" customHeight="1" x14ac:dyDescent="0.25">
      <c r="A48" s="28">
        <v>38</v>
      </c>
      <c r="B48" s="54" t="s">
        <v>10226</v>
      </c>
      <c r="C48" s="87" t="s">
        <v>4493</v>
      </c>
    </row>
    <row r="49" spans="1:3" s="88" customFormat="1" ht="32.1" customHeight="1" x14ac:dyDescent="0.25">
      <c r="A49" s="28">
        <v>39</v>
      </c>
      <c r="B49" s="54" t="s">
        <v>10227</v>
      </c>
      <c r="C49" s="87" t="s">
        <v>4494</v>
      </c>
    </row>
    <row r="50" spans="1:3" s="88" customFormat="1" ht="32.1" customHeight="1" x14ac:dyDescent="0.25">
      <c r="A50" s="28">
        <v>40</v>
      </c>
      <c r="B50" s="54" t="s">
        <v>10228</v>
      </c>
      <c r="C50" s="87" t="s">
        <v>4495</v>
      </c>
    </row>
    <row r="51" spans="1:3" s="88" customFormat="1" ht="32.1" customHeight="1" x14ac:dyDescent="0.25">
      <c r="A51" s="28">
        <v>41</v>
      </c>
      <c r="B51" s="54" t="s">
        <v>10229</v>
      </c>
      <c r="C51" s="87" t="s">
        <v>4496</v>
      </c>
    </row>
    <row r="52" spans="1:3" s="88" customFormat="1" ht="32.1" customHeight="1" x14ac:dyDescent="0.25">
      <c r="A52" s="28">
        <v>42</v>
      </c>
      <c r="B52" s="54" t="s">
        <v>10230</v>
      </c>
      <c r="C52" s="87" t="s">
        <v>4497</v>
      </c>
    </row>
    <row r="53" spans="1:3" s="88" customFormat="1" ht="32.1" customHeight="1" x14ac:dyDescent="0.25">
      <c r="A53" s="28">
        <v>43</v>
      </c>
      <c r="B53" s="54" t="s">
        <v>10231</v>
      </c>
      <c r="C53" s="87" t="s">
        <v>4498</v>
      </c>
    </row>
    <row r="54" spans="1:3" s="88" customFormat="1" ht="32.1" customHeight="1" x14ac:dyDescent="0.25">
      <c r="A54" s="28">
        <v>44</v>
      </c>
      <c r="B54" s="54" t="s">
        <v>10232</v>
      </c>
      <c r="C54" s="87" t="s">
        <v>4499</v>
      </c>
    </row>
    <row r="55" spans="1:3" s="88" customFormat="1" ht="32.1" customHeight="1" x14ac:dyDescent="0.25">
      <c r="A55" s="28">
        <v>45</v>
      </c>
      <c r="B55" s="54" t="s">
        <v>10233</v>
      </c>
      <c r="C55" s="87" t="s">
        <v>4500</v>
      </c>
    </row>
    <row r="56" spans="1:3" s="88" customFormat="1" ht="32.1" customHeight="1" x14ac:dyDescent="0.25">
      <c r="A56" s="28">
        <v>46</v>
      </c>
      <c r="B56" s="54" t="s">
        <v>10234</v>
      </c>
      <c r="C56" s="87" t="s">
        <v>4501</v>
      </c>
    </row>
    <row r="57" spans="1:3" s="88" customFormat="1" ht="32.1" customHeight="1" x14ac:dyDescent="0.25">
      <c r="A57" s="28">
        <v>47</v>
      </c>
      <c r="B57" s="54" t="s">
        <v>10235</v>
      </c>
      <c r="C57" s="87" t="s">
        <v>4502</v>
      </c>
    </row>
    <row r="58" spans="1:3" s="88" customFormat="1" ht="32.1" customHeight="1" x14ac:dyDescent="0.25">
      <c r="A58" s="28">
        <v>48</v>
      </c>
      <c r="B58" s="54" t="s">
        <v>10236</v>
      </c>
      <c r="C58" s="87" t="s">
        <v>4503</v>
      </c>
    </row>
    <row r="59" spans="1:3" s="88" customFormat="1" ht="32.1" customHeight="1" x14ac:dyDescent="0.25">
      <c r="A59" s="28">
        <v>49</v>
      </c>
      <c r="B59" s="54" t="s">
        <v>10237</v>
      </c>
      <c r="C59" s="87" t="s">
        <v>4504</v>
      </c>
    </row>
    <row r="60" spans="1:3" s="88" customFormat="1" ht="32.1" customHeight="1" x14ac:dyDescent="0.25">
      <c r="A60" s="28">
        <v>50</v>
      </c>
      <c r="B60" s="54" t="s">
        <v>10238</v>
      </c>
      <c r="C60" s="87" t="s">
        <v>4505</v>
      </c>
    </row>
    <row r="61" spans="1:3" s="88" customFormat="1" ht="32.1" customHeight="1" x14ac:dyDescent="0.25">
      <c r="A61" s="28">
        <v>51</v>
      </c>
      <c r="B61" s="54" t="s">
        <v>10239</v>
      </c>
      <c r="C61" s="87" t="s">
        <v>4506</v>
      </c>
    </row>
    <row r="62" spans="1:3" s="88" customFormat="1" ht="32.1" customHeight="1" x14ac:dyDescent="0.25">
      <c r="A62" s="28">
        <v>52</v>
      </c>
      <c r="B62" s="54" t="s">
        <v>10240</v>
      </c>
      <c r="C62" s="87" t="s">
        <v>4507</v>
      </c>
    </row>
    <row r="63" spans="1:3" s="88" customFormat="1" ht="32.1" customHeight="1" x14ac:dyDescent="0.25">
      <c r="A63" s="28">
        <v>53</v>
      </c>
      <c r="B63" s="54" t="s">
        <v>10241</v>
      </c>
      <c r="C63" s="87" t="s">
        <v>4508</v>
      </c>
    </row>
    <row r="64" spans="1:3" s="88" customFormat="1" ht="32.1" customHeight="1" x14ac:dyDescent="0.25">
      <c r="A64" s="28">
        <v>54</v>
      </c>
      <c r="B64" s="54" t="s">
        <v>10242</v>
      </c>
      <c r="C64" s="87" t="s">
        <v>4509</v>
      </c>
    </row>
    <row r="65" spans="1:3" s="88" customFormat="1" ht="32.1" customHeight="1" x14ac:dyDescent="0.25">
      <c r="A65" s="28">
        <v>55</v>
      </c>
      <c r="B65" s="54" t="s">
        <v>10243</v>
      </c>
      <c r="C65" s="87" t="s">
        <v>4510</v>
      </c>
    </row>
    <row r="66" spans="1:3" s="88" customFormat="1" ht="32.1" customHeight="1" x14ac:dyDescent="0.25">
      <c r="A66" s="28">
        <v>56</v>
      </c>
      <c r="B66" s="54" t="s">
        <v>10244</v>
      </c>
      <c r="C66" s="87" t="s">
        <v>4511</v>
      </c>
    </row>
    <row r="67" spans="1:3" s="88" customFormat="1" ht="32.1" customHeight="1" x14ac:dyDescent="0.25">
      <c r="A67" s="28">
        <v>57</v>
      </c>
      <c r="B67" s="54" t="s">
        <v>10245</v>
      </c>
      <c r="C67" s="87" t="s">
        <v>4512</v>
      </c>
    </row>
    <row r="68" spans="1:3" s="88" customFormat="1" ht="32.1" customHeight="1" x14ac:dyDescent="0.25">
      <c r="A68" s="28">
        <v>58</v>
      </c>
      <c r="B68" s="54" t="s">
        <v>10246</v>
      </c>
      <c r="C68" s="87" t="s">
        <v>4513</v>
      </c>
    </row>
    <row r="69" spans="1:3" s="88" customFormat="1" ht="32.1" customHeight="1" x14ac:dyDescent="0.25">
      <c r="A69" s="28">
        <v>59</v>
      </c>
      <c r="B69" s="54" t="s">
        <v>10247</v>
      </c>
      <c r="C69" s="87" t="s">
        <v>4514</v>
      </c>
    </row>
    <row r="70" spans="1:3" s="88" customFormat="1" ht="32.1" customHeight="1" x14ac:dyDescent="0.25">
      <c r="A70" s="28">
        <v>60</v>
      </c>
      <c r="B70" s="54" t="s">
        <v>10248</v>
      </c>
      <c r="C70" s="87" t="s">
        <v>4515</v>
      </c>
    </row>
    <row r="71" spans="1:3" s="88" customFormat="1" ht="32.1" customHeight="1" x14ac:dyDescent="0.25">
      <c r="A71" s="28">
        <v>61</v>
      </c>
      <c r="B71" s="54" t="s">
        <v>10249</v>
      </c>
      <c r="C71" s="87" t="s">
        <v>4516</v>
      </c>
    </row>
    <row r="72" spans="1:3" s="88" customFormat="1" ht="32.1" customHeight="1" x14ac:dyDescent="0.25">
      <c r="A72" s="28">
        <v>62</v>
      </c>
      <c r="B72" s="54" t="s">
        <v>10250</v>
      </c>
      <c r="C72" s="87" t="s">
        <v>4517</v>
      </c>
    </row>
    <row r="73" spans="1:3" s="88" customFormat="1" ht="32.1" customHeight="1" x14ac:dyDescent="0.25">
      <c r="A73" s="28">
        <v>63</v>
      </c>
      <c r="B73" s="54" t="s">
        <v>10251</v>
      </c>
      <c r="C73" s="87" t="s">
        <v>4518</v>
      </c>
    </row>
    <row r="74" spans="1:3" s="88" customFormat="1" ht="32.1" customHeight="1" x14ac:dyDescent="0.25">
      <c r="A74" s="28">
        <v>64</v>
      </c>
      <c r="B74" s="54" t="s">
        <v>10252</v>
      </c>
      <c r="C74" s="87" t="s">
        <v>4519</v>
      </c>
    </row>
    <row r="75" spans="1:3" s="88" customFormat="1" ht="32.1" customHeight="1" x14ac:dyDescent="0.25">
      <c r="A75" s="28">
        <v>65</v>
      </c>
      <c r="B75" s="54" t="s">
        <v>10253</v>
      </c>
      <c r="C75" s="87" t="s">
        <v>4520</v>
      </c>
    </row>
    <row r="76" spans="1:3" s="88" customFormat="1" ht="32.1" customHeight="1" x14ac:dyDescent="0.25">
      <c r="A76" s="28">
        <v>66</v>
      </c>
      <c r="B76" s="54" t="s">
        <v>10254</v>
      </c>
      <c r="C76" s="87" t="s">
        <v>4521</v>
      </c>
    </row>
    <row r="77" spans="1:3" s="88" customFormat="1" ht="32.1" customHeight="1" x14ac:dyDescent="0.25">
      <c r="A77" s="28">
        <v>67</v>
      </c>
      <c r="B77" s="54" t="s">
        <v>10255</v>
      </c>
      <c r="C77" s="87" t="s">
        <v>4522</v>
      </c>
    </row>
    <row r="78" spans="1:3" s="88" customFormat="1" ht="32.1" customHeight="1" x14ac:dyDescent="0.25">
      <c r="A78" s="28">
        <v>68</v>
      </c>
      <c r="B78" s="54" t="s">
        <v>10256</v>
      </c>
      <c r="C78" s="87" t="s">
        <v>4523</v>
      </c>
    </row>
    <row r="79" spans="1:3" s="88" customFormat="1" ht="32.1" customHeight="1" x14ac:dyDescent="0.25">
      <c r="A79" s="28">
        <v>69</v>
      </c>
      <c r="B79" s="54" t="s">
        <v>10257</v>
      </c>
      <c r="C79" s="87" t="s">
        <v>4524</v>
      </c>
    </row>
    <row r="80" spans="1:3" s="88" customFormat="1" ht="32.1" customHeight="1" x14ac:dyDescent="0.25">
      <c r="A80" s="28">
        <v>70</v>
      </c>
      <c r="B80" s="54" t="s">
        <v>10258</v>
      </c>
      <c r="C80" s="87" t="s">
        <v>4525</v>
      </c>
    </row>
    <row r="81" spans="1:3" s="88" customFormat="1" ht="32.1" customHeight="1" x14ac:dyDescent="0.25">
      <c r="A81" s="28">
        <v>71</v>
      </c>
      <c r="B81" s="54" t="s">
        <v>10259</v>
      </c>
      <c r="C81" s="87" t="s">
        <v>4526</v>
      </c>
    </row>
    <row r="82" spans="1:3" s="88" customFormat="1" ht="32.1" customHeight="1" x14ac:dyDescent="0.25">
      <c r="A82" s="28">
        <v>72</v>
      </c>
      <c r="B82" s="54" t="s">
        <v>10260</v>
      </c>
      <c r="C82" s="87" t="s">
        <v>4527</v>
      </c>
    </row>
    <row r="83" spans="1:3" s="88" customFormat="1" ht="32.1" customHeight="1" x14ac:dyDescent="0.25">
      <c r="A83" s="28">
        <v>73</v>
      </c>
      <c r="B83" s="54" t="s">
        <v>10261</v>
      </c>
      <c r="C83" s="87" t="s">
        <v>4528</v>
      </c>
    </row>
    <row r="84" spans="1:3" s="88" customFormat="1" ht="32.1" customHeight="1" x14ac:dyDescent="0.25">
      <c r="A84" s="28">
        <v>74</v>
      </c>
      <c r="B84" s="54" t="s">
        <v>10262</v>
      </c>
      <c r="C84" s="87" t="s">
        <v>4529</v>
      </c>
    </row>
    <row r="85" spans="1:3" s="88" customFormat="1" ht="32.1" customHeight="1" x14ac:dyDescent="0.25">
      <c r="A85" s="28">
        <v>75</v>
      </c>
      <c r="B85" s="54" t="s">
        <v>10263</v>
      </c>
      <c r="C85" s="87" t="s">
        <v>4530</v>
      </c>
    </row>
    <row r="86" spans="1:3" s="88" customFormat="1" ht="32.1" customHeight="1" x14ac:dyDescent="0.25">
      <c r="A86" s="28">
        <v>76</v>
      </c>
      <c r="B86" s="54" t="s">
        <v>10264</v>
      </c>
      <c r="C86" s="87" t="s">
        <v>4531</v>
      </c>
    </row>
    <row r="87" spans="1:3" s="88" customFormat="1" ht="32.1" customHeight="1" x14ac:dyDescent="0.25">
      <c r="A87" s="28">
        <v>77</v>
      </c>
      <c r="B87" s="54" t="s">
        <v>10265</v>
      </c>
      <c r="C87" s="87" t="s">
        <v>4532</v>
      </c>
    </row>
    <row r="88" spans="1:3" s="88" customFormat="1" ht="32.1" customHeight="1" x14ac:dyDescent="0.25">
      <c r="A88" s="28">
        <v>78</v>
      </c>
      <c r="B88" s="54" t="s">
        <v>10266</v>
      </c>
      <c r="C88" s="87" t="s">
        <v>4533</v>
      </c>
    </row>
    <row r="89" spans="1:3" s="88" customFormat="1" ht="32.1" customHeight="1" x14ac:dyDescent="0.25">
      <c r="A89" s="28">
        <v>79</v>
      </c>
      <c r="B89" s="54" t="s">
        <v>10267</v>
      </c>
      <c r="C89" s="87" t="s">
        <v>4534</v>
      </c>
    </row>
    <row r="90" spans="1:3" s="88" customFormat="1" ht="32.1" customHeight="1" x14ac:dyDescent="0.25">
      <c r="A90" s="28">
        <v>80</v>
      </c>
      <c r="B90" s="54" t="s">
        <v>10268</v>
      </c>
      <c r="C90" s="87" t="s">
        <v>4535</v>
      </c>
    </row>
    <row r="91" spans="1:3" s="88" customFormat="1" ht="32.1" customHeight="1" x14ac:dyDescent="0.25">
      <c r="A91" s="28">
        <v>81</v>
      </c>
      <c r="B91" s="54" t="s">
        <v>10269</v>
      </c>
      <c r="C91" s="87" t="s">
        <v>4536</v>
      </c>
    </row>
    <row r="92" spans="1:3" s="88" customFormat="1" ht="32.1" customHeight="1" x14ac:dyDescent="0.25">
      <c r="A92" s="28">
        <v>82</v>
      </c>
      <c r="B92" s="54" t="s">
        <v>10270</v>
      </c>
      <c r="C92" s="87" t="s">
        <v>4537</v>
      </c>
    </row>
    <row r="93" spans="1:3" s="88" customFormat="1" ht="32.1" customHeight="1" x14ac:dyDescent="0.25">
      <c r="A93" s="28">
        <v>83</v>
      </c>
      <c r="B93" s="54" t="s">
        <v>10271</v>
      </c>
      <c r="C93" s="87" t="s">
        <v>4538</v>
      </c>
    </row>
    <row r="94" spans="1:3" s="88" customFormat="1" ht="32.1" customHeight="1" x14ac:dyDescent="0.25">
      <c r="A94" s="28">
        <v>84</v>
      </c>
      <c r="B94" s="54" t="s">
        <v>10272</v>
      </c>
      <c r="C94" s="87" t="s">
        <v>4539</v>
      </c>
    </row>
    <row r="95" spans="1:3" s="88" customFormat="1" ht="32.1" customHeight="1" x14ac:dyDescent="0.25">
      <c r="A95" s="28">
        <v>85</v>
      </c>
      <c r="B95" s="54" t="s">
        <v>10273</v>
      </c>
      <c r="C95" s="87" t="s">
        <v>4540</v>
      </c>
    </row>
    <row r="96" spans="1:3" s="88" customFormat="1" ht="32.1" customHeight="1" x14ac:dyDescent="0.25">
      <c r="A96" s="28">
        <v>86</v>
      </c>
      <c r="B96" s="54" t="s">
        <v>10274</v>
      </c>
      <c r="C96" s="87" t="s">
        <v>4541</v>
      </c>
    </row>
    <row r="97" spans="1:3" s="88" customFormat="1" ht="32.1" customHeight="1" x14ac:dyDescent="0.25">
      <c r="A97" s="28">
        <v>87</v>
      </c>
      <c r="B97" s="54" t="s">
        <v>10275</v>
      </c>
      <c r="C97" s="87" t="s">
        <v>4542</v>
      </c>
    </row>
    <row r="98" spans="1:3" s="88" customFormat="1" ht="32.1" customHeight="1" x14ac:dyDescent="0.25">
      <c r="A98" s="28">
        <v>88</v>
      </c>
      <c r="B98" s="54" t="s">
        <v>10276</v>
      </c>
      <c r="C98" s="87" t="s">
        <v>4543</v>
      </c>
    </row>
    <row r="99" spans="1:3" s="88" customFormat="1" ht="32.1" customHeight="1" x14ac:dyDescent="0.25">
      <c r="A99" s="28">
        <v>89</v>
      </c>
      <c r="B99" s="54" t="s">
        <v>10277</v>
      </c>
      <c r="C99" s="87" t="s">
        <v>4544</v>
      </c>
    </row>
    <row r="100" spans="1:3" s="88" customFormat="1" ht="32.1" customHeight="1" x14ac:dyDescent="0.25">
      <c r="A100" s="28">
        <v>90</v>
      </c>
      <c r="B100" s="54" t="s">
        <v>10278</v>
      </c>
      <c r="C100" s="87" t="s">
        <v>4545</v>
      </c>
    </row>
    <row r="101" spans="1:3" s="88" customFormat="1" ht="32.1" customHeight="1" x14ac:dyDescent="0.25">
      <c r="A101" s="28">
        <v>91</v>
      </c>
      <c r="B101" s="54" t="s">
        <v>10279</v>
      </c>
      <c r="C101" s="87" t="s">
        <v>4546</v>
      </c>
    </row>
    <row r="102" spans="1:3" s="88" customFormat="1" ht="32.1" customHeight="1" x14ac:dyDescent="0.25">
      <c r="A102" s="28">
        <v>92</v>
      </c>
      <c r="B102" s="54" t="s">
        <v>10280</v>
      </c>
      <c r="C102" s="87" t="s">
        <v>4547</v>
      </c>
    </row>
    <row r="103" spans="1:3" s="88" customFormat="1" ht="32.1" customHeight="1" x14ac:dyDescent="0.25">
      <c r="A103" s="28">
        <v>93</v>
      </c>
      <c r="B103" s="73" t="s">
        <v>10281</v>
      </c>
      <c r="C103" s="87" t="s">
        <v>4548</v>
      </c>
    </row>
    <row r="104" spans="1:3" s="88" customFormat="1" ht="32.1" customHeight="1" x14ac:dyDescent="0.25">
      <c r="A104" s="28">
        <v>94</v>
      </c>
      <c r="B104" s="54" t="s">
        <v>10282</v>
      </c>
      <c r="C104" s="87" t="s">
        <v>4549</v>
      </c>
    </row>
    <row r="105" spans="1:3" s="88" customFormat="1" ht="32.1" customHeight="1" x14ac:dyDescent="0.25">
      <c r="A105" s="28">
        <v>95</v>
      </c>
      <c r="B105" s="54" t="s">
        <v>10283</v>
      </c>
      <c r="C105" s="87" t="s">
        <v>4550</v>
      </c>
    </row>
    <row r="106" spans="1:3" s="88" customFormat="1" ht="32.1" customHeight="1" x14ac:dyDescent="0.25">
      <c r="A106" s="28">
        <v>96</v>
      </c>
      <c r="B106" s="54" t="s">
        <v>10284</v>
      </c>
      <c r="C106" s="87" t="s">
        <v>4551</v>
      </c>
    </row>
    <row r="107" spans="1:3" s="88" customFormat="1" ht="32.1" customHeight="1" x14ac:dyDescent="0.25">
      <c r="A107" s="28">
        <v>97</v>
      </c>
      <c r="B107" s="54" t="s">
        <v>10285</v>
      </c>
      <c r="C107" s="87" t="s">
        <v>4552</v>
      </c>
    </row>
    <row r="108" spans="1:3" s="88" customFormat="1" ht="32.1" customHeight="1" x14ac:dyDescent="0.25">
      <c r="A108" s="28">
        <v>98</v>
      </c>
      <c r="B108" s="54" t="s">
        <v>10286</v>
      </c>
      <c r="C108" s="87" t="s">
        <v>4553</v>
      </c>
    </row>
    <row r="109" spans="1:3" s="88" customFormat="1" ht="32.1" customHeight="1" x14ac:dyDescent="0.25">
      <c r="A109" s="28">
        <v>99</v>
      </c>
      <c r="B109" s="54" t="s">
        <v>10287</v>
      </c>
      <c r="C109" s="87" t="s">
        <v>4554</v>
      </c>
    </row>
    <row r="110" spans="1:3" s="88" customFormat="1" ht="32.1" customHeight="1" x14ac:dyDescent="0.25">
      <c r="A110" s="28">
        <v>100</v>
      </c>
      <c r="B110" s="54" t="s">
        <v>10288</v>
      </c>
      <c r="C110" s="87" t="s">
        <v>4555</v>
      </c>
    </row>
    <row r="111" spans="1:3" s="88" customFormat="1" ht="32.1" customHeight="1" x14ac:dyDescent="0.25">
      <c r="A111" s="28">
        <v>101</v>
      </c>
      <c r="B111" s="54" t="s">
        <v>10289</v>
      </c>
      <c r="C111" s="87" t="s">
        <v>4556</v>
      </c>
    </row>
    <row r="112" spans="1:3" s="88" customFormat="1" ht="32.1" customHeight="1" x14ac:dyDescent="0.25">
      <c r="A112" s="28">
        <v>102</v>
      </c>
      <c r="B112" s="54" t="s">
        <v>10290</v>
      </c>
      <c r="C112" s="87" t="s">
        <v>4557</v>
      </c>
    </row>
    <row r="113" spans="1:3" s="88" customFormat="1" ht="32.1" customHeight="1" x14ac:dyDescent="0.25">
      <c r="A113" s="28">
        <v>103</v>
      </c>
      <c r="B113" s="54" t="s">
        <v>10291</v>
      </c>
      <c r="C113" s="87" t="s">
        <v>4558</v>
      </c>
    </row>
    <row r="114" spans="1:3" s="88" customFormat="1" ht="32.1" customHeight="1" x14ac:dyDescent="0.25">
      <c r="A114" s="28">
        <v>104</v>
      </c>
      <c r="B114" s="54" t="s">
        <v>10292</v>
      </c>
      <c r="C114" s="87" t="s">
        <v>4559</v>
      </c>
    </row>
    <row r="115" spans="1:3" s="88" customFormat="1" ht="32.1" customHeight="1" x14ac:dyDescent="0.25">
      <c r="A115" s="28">
        <v>105</v>
      </c>
      <c r="B115" s="54" t="s">
        <v>10293</v>
      </c>
      <c r="C115" s="87" t="s">
        <v>4560</v>
      </c>
    </row>
    <row r="116" spans="1:3" s="88" customFormat="1" ht="32.1" customHeight="1" x14ac:dyDescent="0.25">
      <c r="A116" s="28">
        <v>106</v>
      </c>
      <c r="B116" s="54" t="s">
        <v>10294</v>
      </c>
      <c r="C116" s="87" t="s">
        <v>4561</v>
      </c>
    </row>
    <row r="117" spans="1:3" s="88" customFormat="1" ht="32.1" customHeight="1" x14ac:dyDescent="0.25">
      <c r="A117" s="28">
        <v>107</v>
      </c>
      <c r="B117" s="54" t="s">
        <v>10295</v>
      </c>
      <c r="C117" s="87" t="s">
        <v>4562</v>
      </c>
    </row>
    <row r="118" spans="1:3" s="88" customFormat="1" ht="32.1" customHeight="1" x14ac:dyDescent="0.25">
      <c r="A118" s="28">
        <v>108</v>
      </c>
      <c r="B118" s="54" t="s">
        <v>10296</v>
      </c>
      <c r="C118" s="87" t="s">
        <v>4563</v>
      </c>
    </row>
    <row r="119" spans="1:3" s="88" customFormat="1" ht="32.1" customHeight="1" x14ac:dyDescent="0.25">
      <c r="A119" s="28">
        <v>109</v>
      </c>
      <c r="B119" s="54" t="s">
        <v>10297</v>
      </c>
      <c r="C119" s="87" t="s">
        <v>4564</v>
      </c>
    </row>
    <row r="120" spans="1:3" s="88" customFormat="1" ht="32.1" customHeight="1" x14ac:dyDescent="0.25">
      <c r="A120" s="28">
        <v>110</v>
      </c>
      <c r="B120" s="54" t="s">
        <v>10298</v>
      </c>
      <c r="C120" s="87" t="s">
        <v>4565</v>
      </c>
    </row>
    <row r="121" spans="1:3" s="88" customFormat="1" ht="32.1" customHeight="1" x14ac:dyDescent="0.25">
      <c r="A121" s="28">
        <v>111</v>
      </c>
      <c r="B121" s="54" t="s">
        <v>10299</v>
      </c>
      <c r="C121" s="87" t="s">
        <v>4566</v>
      </c>
    </row>
    <row r="122" spans="1:3" s="88" customFormat="1" ht="32.1" customHeight="1" x14ac:dyDescent="0.25">
      <c r="A122" s="28">
        <v>112</v>
      </c>
      <c r="B122" s="54" t="s">
        <v>10300</v>
      </c>
      <c r="C122" s="87" t="s">
        <v>4567</v>
      </c>
    </row>
    <row r="123" spans="1:3" s="88" customFormat="1" ht="32.1" customHeight="1" x14ac:dyDescent="0.25">
      <c r="A123" s="28">
        <v>113</v>
      </c>
      <c r="B123" s="54" t="s">
        <v>10301</v>
      </c>
      <c r="C123" s="87" t="s">
        <v>4568</v>
      </c>
    </row>
    <row r="124" spans="1:3" s="88" customFormat="1" ht="32.1" customHeight="1" x14ac:dyDescent="0.25">
      <c r="A124" s="28">
        <v>114</v>
      </c>
      <c r="B124" s="54" t="s">
        <v>10302</v>
      </c>
      <c r="C124" s="87" t="s">
        <v>4569</v>
      </c>
    </row>
    <row r="125" spans="1:3" s="88" customFormat="1" ht="32.1" customHeight="1" x14ac:dyDescent="0.25">
      <c r="A125" s="28">
        <v>115</v>
      </c>
      <c r="B125" s="54" t="s">
        <v>10303</v>
      </c>
      <c r="C125" s="87" t="s">
        <v>4570</v>
      </c>
    </row>
    <row r="126" spans="1:3" s="88" customFormat="1" ht="32.1" customHeight="1" x14ac:dyDescent="0.25">
      <c r="A126" s="28">
        <v>116</v>
      </c>
      <c r="B126" s="54" t="s">
        <v>10304</v>
      </c>
      <c r="C126" s="87" t="s">
        <v>4571</v>
      </c>
    </row>
    <row r="127" spans="1:3" s="88" customFormat="1" ht="32.1" customHeight="1" x14ac:dyDescent="0.25">
      <c r="A127" s="28">
        <v>117</v>
      </c>
      <c r="B127" s="54" t="s">
        <v>10305</v>
      </c>
      <c r="C127" s="87" t="s">
        <v>4572</v>
      </c>
    </row>
    <row r="128" spans="1:3" s="88" customFormat="1" ht="32.1" customHeight="1" x14ac:dyDescent="0.25">
      <c r="A128" s="28">
        <v>118</v>
      </c>
      <c r="B128" s="54" t="s">
        <v>10306</v>
      </c>
      <c r="C128" s="87" t="s">
        <v>4573</v>
      </c>
    </row>
    <row r="129" spans="1:3" s="88" customFormat="1" ht="32.1" customHeight="1" x14ac:dyDescent="0.25">
      <c r="A129" s="28">
        <v>119</v>
      </c>
      <c r="B129" s="54" t="s">
        <v>10307</v>
      </c>
      <c r="C129" s="87" t="s">
        <v>4574</v>
      </c>
    </row>
    <row r="130" spans="1:3" s="88" customFormat="1" ht="32.1" customHeight="1" x14ac:dyDescent="0.25">
      <c r="A130" s="28">
        <v>120</v>
      </c>
      <c r="B130" s="54" t="s">
        <v>10308</v>
      </c>
      <c r="C130" s="87" t="s">
        <v>4575</v>
      </c>
    </row>
    <row r="131" spans="1:3" s="88" customFormat="1" ht="32.1" customHeight="1" x14ac:dyDescent="0.25">
      <c r="A131" s="28">
        <v>121</v>
      </c>
      <c r="B131" s="54" t="s">
        <v>10309</v>
      </c>
      <c r="C131" s="87" t="s">
        <v>4576</v>
      </c>
    </row>
    <row r="132" spans="1:3" s="88" customFormat="1" ht="32.1" customHeight="1" x14ac:dyDescent="0.25">
      <c r="A132" s="28">
        <v>122</v>
      </c>
      <c r="B132" s="54" t="s">
        <v>10310</v>
      </c>
      <c r="C132" s="87" t="s">
        <v>4577</v>
      </c>
    </row>
    <row r="133" spans="1:3" s="88" customFormat="1" ht="32.1" customHeight="1" x14ac:dyDescent="0.25">
      <c r="A133" s="28">
        <v>123</v>
      </c>
      <c r="B133" s="54" t="s">
        <v>10311</v>
      </c>
      <c r="C133" s="87" t="s">
        <v>4578</v>
      </c>
    </row>
    <row r="134" spans="1:3" s="88" customFormat="1" ht="32.1" customHeight="1" x14ac:dyDescent="0.25">
      <c r="A134" s="28">
        <v>124</v>
      </c>
      <c r="B134" s="54" t="s">
        <v>10312</v>
      </c>
      <c r="C134" s="87" t="s">
        <v>4579</v>
      </c>
    </row>
    <row r="135" spans="1:3" s="88" customFormat="1" ht="32.1" customHeight="1" x14ac:dyDescent="0.25">
      <c r="A135" s="28">
        <v>125</v>
      </c>
      <c r="B135" s="54" t="s">
        <v>10313</v>
      </c>
      <c r="C135" s="87" t="s">
        <v>4580</v>
      </c>
    </row>
    <row r="136" spans="1:3" s="88" customFormat="1" ht="32.1" customHeight="1" x14ac:dyDescent="0.25">
      <c r="A136" s="28">
        <v>126</v>
      </c>
      <c r="B136" s="54" t="s">
        <v>10314</v>
      </c>
      <c r="C136" s="87" t="s">
        <v>4581</v>
      </c>
    </row>
    <row r="137" spans="1:3" s="88" customFormat="1" ht="32.1" customHeight="1" x14ac:dyDescent="0.25">
      <c r="A137" s="28">
        <v>127</v>
      </c>
      <c r="B137" s="54" t="s">
        <v>10315</v>
      </c>
      <c r="C137" s="87" t="s">
        <v>4582</v>
      </c>
    </row>
    <row r="138" spans="1:3" s="88" customFormat="1" ht="32.1" customHeight="1" x14ac:dyDescent="0.25">
      <c r="A138" s="28">
        <v>128</v>
      </c>
      <c r="B138" s="54" t="s">
        <v>10316</v>
      </c>
      <c r="C138" s="87" t="s">
        <v>4583</v>
      </c>
    </row>
    <row r="139" spans="1:3" s="88" customFormat="1" ht="32.1" customHeight="1" x14ac:dyDescent="0.25">
      <c r="A139" s="28">
        <v>129</v>
      </c>
      <c r="B139" s="54" t="s">
        <v>10317</v>
      </c>
      <c r="C139" s="87" t="s">
        <v>4584</v>
      </c>
    </row>
    <row r="140" spans="1:3" s="88" customFormat="1" ht="32.1" customHeight="1" x14ac:dyDescent="0.25">
      <c r="A140" s="28">
        <v>130</v>
      </c>
      <c r="B140" s="54" t="s">
        <v>10318</v>
      </c>
      <c r="C140" s="87" t="s">
        <v>4585</v>
      </c>
    </row>
    <row r="141" spans="1:3" s="88" customFormat="1" ht="32.1" customHeight="1" x14ac:dyDescent="0.25">
      <c r="A141" s="28">
        <v>131</v>
      </c>
      <c r="B141" s="54" t="s">
        <v>10319</v>
      </c>
      <c r="C141" s="87" t="s">
        <v>4586</v>
      </c>
    </row>
    <row r="142" spans="1:3" s="88" customFormat="1" ht="32.1" customHeight="1" x14ac:dyDescent="0.25">
      <c r="A142" s="28">
        <v>132</v>
      </c>
      <c r="B142" s="54" t="s">
        <v>10320</v>
      </c>
      <c r="C142" s="87" t="s">
        <v>4587</v>
      </c>
    </row>
    <row r="143" spans="1:3" s="88" customFormat="1" ht="32.1" customHeight="1" x14ac:dyDescent="0.25">
      <c r="A143" s="28">
        <v>133</v>
      </c>
      <c r="B143" s="54" t="s">
        <v>10321</v>
      </c>
      <c r="C143" s="87" t="s">
        <v>4588</v>
      </c>
    </row>
    <row r="144" spans="1:3" s="88" customFormat="1" ht="32.1" customHeight="1" x14ac:dyDescent="0.25">
      <c r="A144" s="28">
        <v>134</v>
      </c>
      <c r="B144" s="54" t="s">
        <v>10322</v>
      </c>
      <c r="C144" s="87" t="s">
        <v>4589</v>
      </c>
    </row>
    <row r="145" spans="1:3" s="88" customFormat="1" ht="32.1" customHeight="1" x14ac:dyDescent="0.25">
      <c r="A145" s="28">
        <v>135</v>
      </c>
      <c r="B145" s="54" t="s">
        <v>10323</v>
      </c>
      <c r="C145" s="87" t="s">
        <v>4590</v>
      </c>
    </row>
    <row r="146" spans="1:3" s="88" customFormat="1" ht="32.1" customHeight="1" x14ac:dyDescent="0.25">
      <c r="A146" s="28">
        <v>136</v>
      </c>
      <c r="B146" s="54" t="s">
        <v>10324</v>
      </c>
      <c r="C146" s="87" t="s">
        <v>4591</v>
      </c>
    </row>
    <row r="147" spans="1:3" s="88" customFormat="1" ht="32.1" customHeight="1" x14ac:dyDescent="0.25">
      <c r="A147" s="28">
        <v>137</v>
      </c>
      <c r="B147" s="54" t="s">
        <v>10325</v>
      </c>
      <c r="C147" s="87" t="s">
        <v>4592</v>
      </c>
    </row>
    <row r="148" spans="1:3" s="88" customFormat="1" ht="32.1" customHeight="1" x14ac:dyDescent="0.25">
      <c r="A148" s="28">
        <v>138</v>
      </c>
      <c r="B148" s="54" t="s">
        <v>10326</v>
      </c>
      <c r="C148" s="87" t="s">
        <v>4593</v>
      </c>
    </row>
    <row r="149" spans="1:3" s="88" customFormat="1" ht="32.1" customHeight="1" x14ac:dyDescent="0.25">
      <c r="A149" s="28">
        <v>139</v>
      </c>
      <c r="B149" s="54" t="s">
        <v>10327</v>
      </c>
      <c r="C149" s="87" t="s">
        <v>4594</v>
      </c>
    </row>
    <row r="150" spans="1:3" s="88" customFormat="1" ht="32.1" customHeight="1" x14ac:dyDescent="0.25">
      <c r="A150" s="28">
        <v>140</v>
      </c>
      <c r="B150" s="54" t="s">
        <v>10328</v>
      </c>
      <c r="C150" s="87" t="s">
        <v>4595</v>
      </c>
    </row>
    <row r="151" spans="1:3" s="88" customFormat="1" ht="32.1" customHeight="1" x14ac:dyDescent="0.25">
      <c r="A151" s="28">
        <v>141</v>
      </c>
      <c r="B151" s="54" t="s">
        <v>10329</v>
      </c>
      <c r="C151" s="87" t="s">
        <v>4596</v>
      </c>
    </row>
    <row r="152" spans="1:3" s="88" customFormat="1" ht="32.1" customHeight="1" x14ac:dyDescent="0.25">
      <c r="A152" s="28">
        <v>142</v>
      </c>
      <c r="B152" s="54" t="s">
        <v>10330</v>
      </c>
      <c r="C152" s="87" t="s">
        <v>4597</v>
      </c>
    </row>
    <row r="153" spans="1:3" s="88" customFormat="1" ht="32.1" customHeight="1" x14ac:dyDescent="0.25">
      <c r="A153" s="28">
        <v>143</v>
      </c>
      <c r="B153" s="54" t="s">
        <v>10331</v>
      </c>
      <c r="C153" s="87" t="s">
        <v>4598</v>
      </c>
    </row>
    <row r="154" spans="1:3" s="88" customFormat="1" ht="32.1" customHeight="1" x14ac:dyDescent="0.25">
      <c r="A154" s="28">
        <v>144</v>
      </c>
      <c r="B154" s="54" t="s">
        <v>10332</v>
      </c>
      <c r="C154" s="87" t="s">
        <v>4599</v>
      </c>
    </row>
    <row r="155" spans="1:3" s="88" customFormat="1" ht="32.1" customHeight="1" x14ac:dyDescent="0.25">
      <c r="A155" s="28">
        <v>145</v>
      </c>
      <c r="B155" s="54" t="s">
        <v>10333</v>
      </c>
      <c r="C155" s="87" t="s">
        <v>4600</v>
      </c>
    </row>
    <row r="156" spans="1:3" s="88" customFormat="1" ht="32.1" customHeight="1" x14ac:dyDescent="0.25">
      <c r="A156" s="28">
        <v>146</v>
      </c>
      <c r="B156" s="54" t="s">
        <v>10334</v>
      </c>
      <c r="C156" s="87" t="s">
        <v>4601</v>
      </c>
    </row>
    <row r="157" spans="1:3" s="88" customFormat="1" ht="32.1" customHeight="1" x14ac:dyDescent="0.25">
      <c r="A157" s="28">
        <v>147</v>
      </c>
      <c r="B157" s="54" t="s">
        <v>10335</v>
      </c>
      <c r="C157" s="87" t="s">
        <v>4602</v>
      </c>
    </row>
    <row r="158" spans="1:3" s="88" customFormat="1" ht="32.1" customHeight="1" x14ac:dyDescent="0.25">
      <c r="A158" s="28">
        <v>148</v>
      </c>
      <c r="B158" s="54" t="s">
        <v>10336</v>
      </c>
      <c r="C158" s="87" t="s">
        <v>4603</v>
      </c>
    </row>
    <row r="159" spans="1:3" s="88" customFormat="1" ht="32.1" customHeight="1" x14ac:dyDescent="0.25">
      <c r="A159" s="28">
        <v>149</v>
      </c>
      <c r="B159" s="54" t="s">
        <v>10337</v>
      </c>
      <c r="C159" s="87" t="s">
        <v>4604</v>
      </c>
    </row>
    <row r="160" spans="1:3" s="88" customFormat="1" ht="32.1" customHeight="1" x14ac:dyDescent="0.25">
      <c r="A160" s="28">
        <v>150</v>
      </c>
      <c r="B160" s="54" t="s">
        <v>10338</v>
      </c>
      <c r="C160" s="87" t="s">
        <v>4605</v>
      </c>
    </row>
    <row r="161" spans="1:3" s="88" customFormat="1" ht="32.1" customHeight="1" x14ac:dyDescent="0.25">
      <c r="A161" s="28">
        <v>151</v>
      </c>
      <c r="B161" s="54" t="s">
        <v>10339</v>
      </c>
      <c r="C161" s="87" t="s">
        <v>4606</v>
      </c>
    </row>
    <row r="162" spans="1:3" s="88" customFormat="1" ht="32.1" customHeight="1" x14ac:dyDescent="0.25">
      <c r="A162" s="28">
        <v>152</v>
      </c>
      <c r="B162" s="54" t="s">
        <v>10340</v>
      </c>
      <c r="C162" s="87" t="s">
        <v>4607</v>
      </c>
    </row>
    <row r="163" spans="1:3" s="88" customFormat="1" ht="32.1" customHeight="1" x14ac:dyDescent="0.25">
      <c r="A163" s="28">
        <v>153</v>
      </c>
      <c r="B163" s="54" t="s">
        <v>10341</v>
      </c>
      <c r="C163" s="87" t="s">
        <v>4608</v>
      </c>
    </row>
    <row r="164" spans="1:3" s="88" customFormat="1" ht="32.1" customHeight="1" x14ac:dyDescent="0.25">
      <c r="A164" s="28">
        <v>154</v>
      </c>
      <c r="B164" s="54" t="s">
        <v>10342</v>
      </c>
      <c r="C164" s="87" t="s">
        <v>4609</v>
      </c>
    </row>
    <row r="165" spans="1:3" s="88" customFormat="1" ht="32.1" customHeight="1" x14ac:dyDescent="0.25">
      <c r="A165" s="28">
        <v>155</v>
      </c>
      <c r="B165" s="54" t="s">
        <v>10343</v>
      </c>
      <c r="C165" s="87" t="s">
        <v>4610</v>
      </c>
    </row>
    <row r="166" spans="1:3" s="88" customFormat="1" ht="32.1" customHeight="1" x14ac:dyDescent="0.25">
      <c r="A166" s="28">
        <v>156</v>
      </c>
      <c r="B166" s="54" t="s">
        <v>10344</v>
      </c>
      <c r="C166" s="87" t="s">
        <v>4611</v>
      </c>
    </row>
    <row r="167" spans="1:3" s="88" customFormat="1" ht="32.1" customHeight="1" x14ac:dyDescent="0.25">
      <c r="A167" s="28">
        <v>157</v>
      </c>
      <c r="B167" s="54" t="s">
        <v>10345</v>
      </c>
      <c r="C167" s="87" t="s">
        <v>4612</v>
      </c>
    </row>
    <row r="168" spans="1:3" s="88" customFormat="1" ht="32.1" customHeight="1" x14ac:dyDescent="0.25">
      <c r="A168" s="28">
        <v>158</v>
      </c>
      <c r="B168" s="54" t="s">
        <v>10346</v>
      </c>
      <c r="C168" s="87" t="s">
        <v>4613</v>
      </c>
    </row>
    <row r="169" spans="1:3" s="88" customFormat="1" ht="32.1" customHeight="1" x14ac:dyDescent="0.25">
      <c r="A169" s="28">
        <v>159</v>
      </c>
      <c r="B169" s="54" t="s">
        <v>10347</v>
      </c>
      <c r="C169" s="87" t="s">
        <v>4614</v>
      </c>
    </row>
    <row r="170" spans="1:3" s="88" customFormat="1" ht="32.1" customHeight="1" x14ac:dyDescent="0.25">
      <c r="A170" s="28">
        <v>160</v>
      </c>
      <c r="B170" s="54" t="s">
        <v>10348</v>
      </c>
      <c r="C170" s="87" t="s">
        <v>4615</v>
      </c>
    </row>
    <row r="171" spans="1:3" s="88" customFormat="1" ht="32.1" customHeight="1" x14ac:dyDescent="0.25">
      <c r="A171" s="28">
        <v>161</v>
      </c>
      <c r="B171" s="54" t="s">
        <v>10349</v>
      </c>
      <c r="C171" s="87" t="s">
        <v>4616</v>
      </c>
    </row>
    <row r="172" spans="1:3" s="88" customFormat="1" ht="32.1" customHeight="1" x14ac:dyDescent="0.25">
      <c r="A172" s="28">
        <v>162</v>
      </c>
      <c r="B172" s="54" t="s">
        <v>10350</v>
      </c>
      <c r="C172" s="87" t="s">
        <v>4617</v>
      </c>
    </row>
    <row r="173" spans="1:3" s="88" customFormat="1" ht="32.1" customHeight="1" x14ac:dyDescent="0.25">
      <c r="A173" s="28">
        <v>163</v>
      </c>
      <c r="B173" s="54" t="s">
        <v>10351</v>
      </c>
      <c r="C173" s="87" t="s">
        <v>4618</v>
      </c>
    </row>
    <row r="174" spans="1:3" s="88" customFormat="1" ht="32.1" customHeight="1" x14ac:dyDescent="0.25">
      <c r="A174" s="28">
        <v>164</v>
      </c>
      <c r="B174" s="54" t="s">
        <v>10352</v>
      </c>
      <c r="C174" s="87" t="s">
        <v>4619</v>
      </c>
    </row>
    <row r="175" spans="1:3" s="88" customFormat="1" ht="32.1" customHeight="1" x14ac:dyDescent="0.25">
      <c r="A175" s="28">
        <v>165</v>
      </c>
      <c r="B175" s="54" t="s">
        <v>10353</v>
      </c>
      <c r="C175" s="87" t="s">
        <v>4620</v>
      </c>
    </row>
    <row r="176" spans="1:3" s="88" customFormat="1" ht="32.1" customHeight="1" x14ac:dyDescent="0.25">
      <c r="A176" s="28">
        <v>166</v>
      </c>
      <c r="B176" s="54" t="s">
        <v>10354</v>
      </c>
      <c r="C176" s="87" t="s">
        <v>4621</v>
      </c>
    </row>
    <row r="177" spans="1:3" s="88" customFormat="1" ht="32.1" customHeight="1" x14ac:dyDescent="0.25">
      <c r="A177" s="28">
        <v>167</v>
      </c>
      <c r="B177" s="54" t="s">
        <v>10355</v>
      </c>
      <c r="C177" s="87" t="s">
        <v>4622</v>
      </c>
    </row>
    <row r="178" spans="1:3" s="88" customFormat="1" ht="32.1" customHeight="1" x14ac:dyDescent="0.25">
      <c r="A178" s="28">
        <v>168</v>
      </c>
      <c r="B178" s="54" t="s">
        <v>10356</v>
      </c>
      <c r="C178" s="87" t="s">
        <v>4623</v>
      </c>
    </row>
    <row r="179" spans="1:3" s="88" customFormat="1" ht="32.1" customHeight="1" x14ac:dyDescent="0.25">
      <c r="A179" s="28">
        <v>169</v>
      </c>
      <c r="B179" s="54" t="s">
        <v>10357</v>
      </c>
      <c r="C179" s="87" t="s">
        <v>4624</v>
      </c>
    </row>
    <row r="180" spans="1:3" s="88" customFormat="1" ht="32.1" customHeight="1" x14ac:dyDescent="0.25">
      <c r="A180" s="28">
        <v>170</v>
      </c>
      <c r="B180" s="54" t="s">
        <v>10358</v>
      </c>
      <c r="C180" s="87" t="s">
        <v>4625</v>
      </c>
    </row>
    <row r="181" spans="1:3" s="88" customFormat="1" ht="32.1" customHeight="1" x14ac:dyDescent="0.25">
      <c r="A181" s="28">
        <v>171</v>
      </c>
      <c r="B181" s="54" t="s">
        <v>10359</v>
      </c>
      <c r="C181" s="87" t="s">
        <v>4626</v>
      </c>
    </row>
    <row r="182" spans="1:3" s="88" customFormat="1" ht="32.1" customHeight="1" x14ac:dyDescent="0.25">
      <c r="A182" s="28">
        <v>172</v>
      </c>
      <c r="B182" s="54" t="s">
        <v>10360</v>
      </c>
      <c r="C182" s="87" t="s">
        <v>4627</v>
      </c>
    </row>
    <row r="183" spans="1:3" s="88" customFormat="1" ht="32.1" customHeight="1" x14ac:dyDescent="0.25">
      <c r="A183" s="28">
        <v>173</v>
      </c>
      <c r="B183" s="54" t="s">
        <v>10361</v>
      </c>
      <c r="C183" s="87" t="s">
        <v>4628</v>
      </c>
    </row>
    <row r="184" spans="1:3" s="88" customFormat="1" ht="32.1" customHeight="1" x14ac:dyDescent="0.25">
      <c r="A184" s="28">
        <v>174</v>
      </c>
      <c r="B184" s="54" t="s">
        <v>10362</v>
      </c>
      <c r="C184" s="87" t="s">
        <v>4629</v>
      </c>
    </row>
    <row r="185" spans="1:3" s="88" customFormat="1" ht="32.1" customHeight="1" x14ac:dyDescent="0.25">
      <c r="A185" s="28">
        <v>175</v>
      </c>
      <c r="B185" s="54" t="s">
        <v>10363</v>
      </c>
      <c r="C185" s="87" t="s">
        <v>4630</v>
      </c>
    </row>
    <row r="186" spans="1:3" s="88" customFormat="1" ht="32.1" customHeight="1" x14ac:dyDescent="0.25">
      <c r="A186" s="28">
        <v>176</v>
      </c>
      <c r="B186" s="54" t="s">
        <v>10364</v>
      </c>
      <c r="C186" s="87" t="s">
        <v>4631</v>
      </c>
    </row>
    <row r="187" spans="1:3" s="88" customFormat="1" ht="32.1" customHeight="1" x14ac:dyDescent="0.25">
      <c r="A187" s="28">
        <v>177</v>
      </c>
      <c r="B187" s="54" t="s">
        <v>10365</v>
      </c>
      <c r="C187" s="87" t="s">
        <v>4632</v>
      </c>
    </row>
    <row r="188" spans="1:3" s="88" customFormat="1" ht="32.1" customHeight="1" x14ac:dyDescent="0.25">
      <c r="A188" s="28">
        <v>178</v>
      </c>
      <c r="B188" s="54" t="s">
        <v>10366</v>
      </c>
      <c r="C188" s="87" t="s">
        <v>4633</v>
      </c>
    </row>
    <row r="189" spans="1:3" s="88" customFormat="1" ht="32.1" customHeight="1" x14ac:dyDescent="0.25">
      <c r="A189" s="28">
        <v>179</v>
      </c>
      <c r="B189" s="54" t="s">
        <v>10367</v>
      </c>
      <c r="C189" s="87" t="s">
        <v>4634</v>
      </c>
    </row>
    <row r="190" spans="1:3" s="88" customFormat="1" ht="32.1" customHeight="1" x14ac:dyDescent="0.25">
      <c r="A190" s="28">
        <v>180</v>
      </c>
      <c r="B190" s="54" t="s">
        <v>10368</v>
      </c>
      <c r="C190" s="87" t="s">
        <v>4635</v>
      </c>
    </row>
    <row r="191" spans="1:3" s="88" customFormat="1" ht="32.1" customHeight="1" x14ac:dyDescent="0.25">
      <c r="A191" s="28">
        <v>181</v>
      </c>
      <c r="B191" s="54" t="s">
        <v>10369</v>
      </c>
      <c r="C191" s="87" t="s">
        <v>4636</v>
      </c>
    </row>
    <row r="192" spans="1:3" s="88" customFormat="1" ht="32.1" customHeight="1" x14ac:dyDescent="0.25">
      <c r="A192" s="28">
        <v>182</v>
      </c>
      <c r="B192" s="54" t="s">
        <v>10370</v>
      </c>
      <c r="C192" s="87" t="s">
        <v>4637</v>
      </c>
    </row>
    <row r="193" spans="1:3" s="88" customFormat="1" ht="32.1" customHeight="1" x14ac:dyDescent="0.25">
      <c r="A193" s="28">
        <v>183</v>
      </c>
      <c r="B193" s="54" t="s">
        <v>10371</v>
      </c>
      <c r="C193" s="87" t="s">
        <v>4638</v>
      </c>
    </row>
    <row r="194" spans="1:3" s="88" customFormat="1" ht="32.1" customHeight="1" x14ac:dyDescent="0.25">
      <c r="A194" s="28">
        <v>184</v>
      </c>
      <c r="B194" s="54" t="s">
        <v>10372</v>
      </c>
      <c r="C194" s="87" t="s">
        <v>4639</v>
      </c>
    </row>
    <row r="195" spans="1:3" s="88" customFormat="1" ht="32.1" customHeight="1" x14ac:dyDescent="0.25">
      <c r="A195" s="28">
        <v>185</v>
      </c>
      <c r="B195" s="54" t="s">
        <v>10373</v>
      </c>
      <c r="C195" s="87" t="s">
        <v>4640</v>
      </c>
    </row>
    <row r="196" spans="1:3" s="88" customFormat="1" ht="32.1" customHeight="1" x14ac:dyDescent="0.25">
      <c r="A196" s="28">
        <v>186</v>
      </c>
      <c r="B196" s="54" t="s">
        <v>10374</v>
      </c>
      <c r="C196" s="87" t="s">
        <v>4641</v>
      </c>
    </row>
    <row r="197" spans="1:3" s="88" customFormat="1" ht="32.1" customHeight="1" x14ac:dyDescent="0.25">
      <c r="A197" s="28">
        <v>187</v>
      </c>
      <c r="B197" s="54" t="s">
        <v>10375</v>
      </c>
      <c r="C197" s="87" t="s">
        <v>4642</v>
      </c>
    </row>
    <row r="198" spans="1:3" s="88" customFormat="1" ht="32.1" customHeight="1" x14ac:dyDescent="0.25">
      <c r="A198" s="28">
        <v>188</v>
      </c>
      <c r="B198" s="54" t="s">
        <v>10376</v>
      </c>
      <c r="C198" s="87" t="s">
        <v>4643</v>
      </c>
    </row>
    <row r="199" spans="1:3" s="88" customFormat="1" ht="32.1" customHeight="1" x14ac:dyDescent="0.25">
      <c r="A199" s="28">
        <v>189</v>
      </c>
      <c r="B199" s="54" t="s">
        <v>10377</v>
      </c>
      <c r="C199" s="87" t="s">
        <v>4644</v>
      </c>
    </row>
    <row r="200" spans="1:3" s="88" customFormat="1" ht="32.1" customHeight="1" x14ac:dyDescent="0.25">
      <c r="A200" s="28">
        <v>190</v>
      </c>
      <c r="B200" s="54" t="s">
        <v>10378</v>
      </c>
      <c r="C200" s="87" t="s">
        <v>4645</v>
      </c>
    </row>
    <row r="201" spans="1:3" s="88" customFormat="1" ht="32.1" customHeight="1" x14ac:dyDescent="0.25">
      <c r="A201" s="28">
        <v>191</v>
      </c>
      <c r="B201" s="54" t="s">
        <v>10379</v>
      </c>
      <c r="C201" s="87" t="s">
        <v>4646</v>
      </c>
    </row>
    <row r="202" spans="1:3" s="88" customFormat="1" ht="32.1" customHeight="1" x14ac:dyDescent="0.25">
      <c r="A202" s="28">
        <v>192</v>
      </c>
      <c r="B202" s="54" t="s">
        <v>10380</v>
      </c>
      <c r="C202" s="87" t="s">
        <v>4647</v>
      </c>
    </row>
    <row r="203" spans="1:3" s="88" customFormat="1" ht="32.1" customHeight="1" x14ac:dyDescent="0.25">
      <c r="A203" s="28">
        <v>193</v>
      </c>
      <c r="B203" s="54" t="s">
        <v>10381</v>
      </c>
      <c r="C203" s="87" t="s">
        <v>4648</v>
      </c>
    </row>
    <row r="204" spans="1:3" s="88" customFormat="1" ht="32.1" customHeight="1" x14ac:dyDescent="0.25">
      <c r="A204" s="28">
        <v>194</v>
      </c>
      <c r="B204" s="54" t="s">
        <v>10382</v>
      </c>
      <c r="C204" s="87" t="s">
        <v>4649</v>
      </c>
    </row>
    <row r="205" spans="1:3" s="88" customFormat="1" ht="32.1" customHeight="1" x14ac:dyDescent="0.25">
      <c r="A205" s="28">
        <v>195</v>
      </c>
      <c r="B205" s="54" t="s">
        <v>10383</v>
      </c>
      <c r="C205" s="87" t="s">
        <v>4650</v>
      </c>
    </row>
    <row r="206" spans="1:3" s="88" customFormat="1" ht="32.1" customHeight="1" x14ac:dyDescent="0.25">
      <c r="A206" s="28">
        <v>196</v>
      </c>
      <c r="B206" s="54" t="s">
        <v>10384</v>
      </c>
      <c r="C206" s="87" t="s">
        <v>4651</v>
      </c>
    </row>
    <row r="207" spans="1:3" s="88" customFormat="1" ht="32.1" customHeight="1" x14ac:dyDescent="0.25">
      <c r="A207" s="28">
        <v>197</v>
      </c>
      <c r="B207" s="54" t="s">
        <v>10385</v>
      </c>
      <c r="C207" s="87" t="s">
        <v>4652</v>
      </c>
    </row>
    <row r="208" spans="1:3" s="88" customFormat="1" ht="32.1" customHeight="1" x14ac:dyDescent="0.25">
      <c r="A208" s="28">
        <v>198</v>
      </c>
      <c r="B208" s="54" t="s">
        <v>10386</v>
      </c>
      <c r="C208" s="87" t="s">
        <v>4653</v>
      </c>
    </row>
    <row r="209" spans="1:3" s="88" customFormat="1" ht="32.1" customHeight="1" x14ac:dyDescent="0.25">
      <c r="A209" s="28">
        <v>199</v>
      </c>
      <c r="B209" s="54" t="s">
        <v>10387</v>
      </c>
      <c r="C209" s="87" t="s">
        <v>4654</v>
      </c>
    </row>
    <row r="210" spans="1:3" s="88" customFormat="1" ht="32.1" customHeight="1" x14ac:dyDescent="0.25">
      <c r="A210" s="28">
        <v>200</v>
      </c>
      <c r="B210" s="54" t="s">
        <v>10388</v>
      </c>
      <c r="C210" s="87" t="s">
        <v>4655</v>
      </c>
    </row>
    <row r="211" spans="1:3" s="88" customFormat="1" ht="32.1" customHeight="1" x14ac:dyDescent="0.25">
      <c r="A211" s="28">
        <v>201</v>
      </c>
      <c r="B211" s="54" t="s">
        <v>10389</v>
      </c>
      <c r="C211" s="87" t="s">
        <v>4656</v>
      </c>
    </row>
    <row r="212" spans="1:3" s="88" customFormat="1" ht="32.1" customHeight="1" x14ac:dyDescent="0.25">
      <c r="A212" s="28">
        <v>202</v>
      </c>
      <c r="B212" s="54" t="s">
        <v>10390</v>
      </c>
      <c r="C212" s="87" t="s">
        <v>4657</v>
      </c>
    </row>
    <row r="213" spans="1:3" s="88" customFormat="1" ht="32.1" customHeight="1" x14ac:dyDescent="0.25">
      <c r="A213" s="28">
        <v>203</v>
      </c>
      <c r="B213" s="54" t="s">
        <v>10391</v>
      </c>
      <c r="C213" s="87" t="s">
        <v>4658</v>
      </c>
    </row>
    <row r="214" spans="1:3" s="88" customFormat="1" ht="32.1" customHeight="1" x14ac:dyDescent="0.25">
      <c r="A214" s="28">
        <v>204</v>
      </c>
      <c r="B214" s="54" t="s">
        <v>10392</v>
      </c>
      <c r="C214" s="87" t="s">
        <v>4659</v>
      </c>
    </row>
    <row r="215" spans="1:3" s="88" customFormat="1" ht="32.1" customHeight="1" x14ac:dyDescent="0.25">
      <c r="A215" s="28">
        <v>205</v>
      </c>
      <c r="B215" s="54" t="s">
        <v>10393</v>
      </c>
      <c r="C215" s="87" t="s">
        <v>4660</v>
      </c>
    </row>
    <row r="216" spans="1:3" s="88" customFormat="1" ht="32.1" customHeight="1" x14ac:dyDescent="0.25">
      <c r="A216" s="28">
        <v>206</v>
      </c>
      <c r="B216" s="54" t="s">
        <v>10394</v>
      </c>
      <c r="C216" s="87" t="s">
        <v>4661</v>
      </c>
    </row>
    <row r="217" spans="1:3" s="88" customFormat="1" ht="32.1" customHeight="1" x14ac:dyDescent="0.25">
      <c r="A217" s="28">
        <v>207</v>
      </c>
      <c r="B217" s="54" t="s">
        <v>10395</v>
      </c>
      <c r="C217" s="87" t="s">
        <v>4662</v>
      </c>
    </row>
    <row r="218" spans="1:3" s="88" customFormat="1" ht="32.1" customHeight="1" x14ac:dyDescent="0.25">
      <c r="A218" s="28">
        <v>208</v>
      </c>
      <c r="B218" s="54" t="s">
        <v>10396</v>
      </c>
      <c r="C218" s="87" t="s">
        <v>4663</v>
      </c>
    </row>
    <row r="219" spans="1:3" s="88" customFormat="1" ht="32.1" customHeight="1" x14ac:dyDescent="0.25">
      <c r="A219" s="28">
        <v>209</v>
      </c>
      <c r="B219" s="54" t="s">
        <v>10397</v>
      </c>
      <c r="C219" s="87" t="s">
        <v>4664</v>
      </c>
    </row>
    <row r="220" spans="1:3" s="88" customFormat="1" ht="32.1" customHeight="1" x14ac:dyDescent="0.25">
      <c r="A220" s="28">
        <v>210</v>
      </c>
      <c r="B220" s="54" t="s">
        <v>10398</v>
      </c>
      <c r="C220" s="87" t="s">
        <v>4665</v>
      </c>
    </row>
    <row r="221" spans="1:3" s="88" customFormat="1" ht="32.1" customHeight="1" x14ac:dyDescent="0.25">
      <c r="A221" s="28">
        <v>211</v>
      </c>
      <c r="B221" s="54" t="s">
        <v>10399</v>
      </c>
      <c r="C221" s="87" t="s">
        <v>4666</v>
      </c>
    </row>
    <row r="222" spans="1:3" s="88" customFormat="1" ht="32.1" customHeight="1" x14ac:dyDescent="0.25">
      <c r="A222" s="28">
        <v>212</v>
      </c>
      <c r="B222" s="54" t="s">
        <v>10400</v>
      </c>
      <c r="C222" s="87" t="s">
        <v>4667</v>
      </c>
    </row>
    <row r="223" spans="1:3" s="88" customFormat="1" ht="32.1" customHeight="1" x14ac:dyDescent="0.25">
      <c r="A223" s="28">
        <v>213</v>
      </c>
      <c r="B223" s="54" t="s">
        <v>10401</v>
      </c>
      <c r="C223" s="87" t="s">
        <v>4668</v>
      </c>
    </row>
    <row r="224" spans="1:3" s="88" customFormat="1" ht="32.1" customHeight="1" x14ac:dyDescent="0.25">
      <c r="A224" s="28">
        <v>214</v>
      </c>
      <c r="B224" s="54" t="s">
        <v>10402</v>
      </c>
      <c r="C224" s="87" t="s">
        <v>4669</v>
      </c>
    </row>
    <row r="225" spans="1:3" s="88" customFormat="1" ht="32.1" customHeight="1" x14ac:dyDescent="0.25">
      <c r="A225" s="28">
        <v>215</v>
      </c>
      <c r="B225" s="54" t="s">
        <v>10403</v>
      </c>
      <c r="C225" s="87" t="s">
        <v>4670</v>
      </c>
    </row>
    <row r="226" spans="1:3" s="88" customFormat="1" ht="32.1" customHeight="1" x14ac:dyDescent="0.25">
      <c r="A226" s="28">
        <v>216</v>
      </c>
      <c r="B226" s="54" t="s">
        <v>10404</v>
      </c>
      <c r="C226" s="87" t="s">
        <v>4671</v>
      </c>
    </row>
    <row r="227" spans="1:3" s="88" customFormat="1" ht="32.1" customHeight="1" x14ac:dyDescent="0.25">
      <c r="A227" s="28">
        <v>217</v>
      </c>
      <c r="B227" s="54" t="s">
        <v>10405</v>
      </c>
      <c r="C227" s="87" t="s">
        <v>4672</v>
      </c>
    </row>
    <row r="228" spans="1:3" s="88" customFormat="1" ht="32.1" customHeight="1" x14ac:dyDescent="0.25">
      <c r="A228" s="28">
        <v>218</v>
      </c>
      <c r="B228" s="54" t="s">
        <v>10406</v>
      </c>
      <c r="C228" s="87" t="s">
        <v>4673</v>
      </c>
    </row>
    <row r="229" spans="1:3" s="88" customFormat="1" ht="32.1" customHeight="1" x14ac:dyDescent="0.25">
      <c r="A229" s="28">
        <v>219</v>
      </c>
      <c r="B229" s="54" t="s">
        <v>10407</v>
      </c>
      <c r="C229" s="87" t="s">
        <v>4674</v>
      </c>
    </row>
    <row r="230" spans="1:3" s="88" customFormat="1" ht="32.1" customHeight="1" x14ac:dyDescent="0.25">
      <c r="A230" s="28">
        <v>220</v>
      </c>
      <c r="B230" s="54" t="s">
        <v>10408</v>
      </c>
      <c r="C230" s="87" t="s">
        <v>4675</v>
      </c>
    </row>
    <row r="231" spans="1:3" s="88" customFormat="1" ht="32.1" customHeight="1" x14ac:dyDescent="0.25">
      <c r="A231" s="28">
        <v>221</v>
      </c>
      <c r="B231" s="54" t="s">
        <v>10409</v>
      </c>
      <c r="C231" s="87" t="s">
        <v>4676</v>
      </c>
    </row>
    <row r="232" spans="1:3" s="88" customFormat="1" ht="32.1" customHeight="1" x14ac:dyDescent="0.25">
      <c r="A232" s="28">
        <v>222</v>
      </c>
      <c r="B232" s="54" t="s">
        <v>10410</v>
      </c>
      <c r="C232" s="87" t="s">
        <v>4677</v>
      </c>
    </row>
    <row r="233" spans="1:3" s="88" customFormat="1" ht="32.1" customHeight="1" x14ac:dyDescent="0.25">
      <c r="A233" s="28">
        <v>223</v>
      </c>
      <c r="B233" s="54" t="s">
        <v>10411</v>
      </c>
      <c r="C233" s="87" t="s">
        <v>4678</v>
      </c>
    </row>
    <row r="234" spans="1:3" s="88" customFormat="1" ht="32.1" customHeight="1" x14ac:dyDescent="0.25">
      <c r="A234" s="28">
        <v>224</v>
      </c>
      <c r="B234" s="54" t="s">
        <v>10412</v>
      </c>
      <c r="C234" s="87" t="s">
        <v>4679</v>
      </c>
    </row>
    <row r="235" spans="1:3" s="88" customFormat="1" ht="32.1" customHeight="1" x14ac:dyDescent="0.25">
      <c r="A235" s="28">
        <v>225</v>
      </c>
      <c r="B235" s="54" t="s">
        <v>10413</v>
      </c>
      <c r="C235" s="87" t="s">
        <v>4680</v>
      </c>
    </row>
    <row r="236" spans="1:3" s="88" customFormat="1" ht="32.1" customHeight="1" x14ac:dyDescent="0.25">
      <c r="A236" s="28">
        <v>226</v>
      </c>
      <c r="B236" s="54" t="s">
        <v>10414</v>
      </c>
      <c r="C236" s="87" t="s">
        <v>4681</v>
      </c>
    </row>
    <row r="237" spans="1:3" s="88" customFormat="1" ht="32.1" customHeight="1" x14ac:dyDescent="0.25">
      <c r="A237" s="28">
        <v>227</v>
      </c>
      <c r="B237" s="54" t="s">
        <v>10415</v>
      </c>
      <c r="C237" s="87" t="s">
        <v>4682</v>
      </c>
    </row>
    <row r="238" spans="1:3" s="88" customFormat="1" ht="32.1" customHeight="1" x14ac:dyDescent="0.25">
      <c r="A238" s="28">
        <v>228</v>
      </c>
      <c r="B238" s="54" t="s">
        <v>10416</v>
      </c>
      <c r="C238" s="87" t="s">
        <v>4683</v>
      </c>
    </row>
    <row r="239" spans="1:3" s="88" customFormat="1" ht="32.1" customHeight="1" x14ac:dyDescent="0.25">
      <c r="A239" s="28">
        <v>229</v>
      </c>
      <c r="B239" s="54" t="s">
        <v>10417</v>
      </c>
      <c r="C239" s="87" t="s">
        <v>4684</v>
      </c>
    </row>
    <row r="240" spans="1:3" s="88" customFormat="1" ht="32.1" customHeight="1" x14ac:dyDescent="0.25">
      <c r="A240" s="28">
        <v>230</v>
      </c>
      <c r="B240" s="54" t="s">
        <v>10418</v>
      </c>
      <c r="C240" s="87" t="s">
        <v>4685</v>
      </c>
    </row>
    <row r="241" spans="1:3" s="88" customFormat="1" ht="32.1" customHeight="1" x14ac:dyDescent="0.25">
      <c r="A241" s="28">
        <v>231</v>
      </c>
      <c r="B241" s="54" t="s">
        <v>10419</v>
      </c>
      <c r="C241" s="87" t="s">
        <v>4686</v>
      </c>
    </row>
    <row r="242" spans="1:3" s="88" customFormat="1" ht="32.1" customHeight="1" x14ac:dyDescent="0.25">
      <c r="A242" s="28">
        <v>232</v>
      </c>
      <c r="B242" s="54" t="s">
        <v>10420</v>
      </c>
      <c r="C242" s="87" t="s">
        <v>4687</v>
      </c>
    </row>
    <row r="243" spans="1:3" s="88" customFormat="1" ht="32.1" customHeight="1" x14ac:dyDescent="0.25">
      <c r="A243" s="28">
        <v>233</v>
      </c>
      <c r="B243" s="54" t="s">
        <v>10421</v>
      </c>
      <c r="C243" s="87" t="s">
        <v>4688</v>
      </c>
    </row>
    <row r="244" spans="1:3" s="88" customFormat="1" ht="32.1" customHeight="1" x14ac:dyDescent="0.25">
      <c r="A244" s="28">
        <v>234</v>
      </c>
      <c r="B244" s="54" t="s">
        <v>10422</v>
      </c>
      <c r="C244" s="87" t="s">
        <v>4689</v>
      </c>
    </row>
    <row r="245" spans="1:3" s="88" customFormat="1" ht="32.1" customHeight="1" x14ac:dyDescent="0.25">
      <c r="A245" s="28">
        <v>235</v>
      </c>
      <c r="B245" s="54" t="s">
        <v>10423</v>
      </c>
      <c r="C245" s="87" t="s">
        <v>4690</v>
      </c>
    </row>
    <row r="246" spans="1:3" s="88" customFormat="1" ht="32.1" customHeight="1" x14ac:dyDescent="0.25">
      <c r="A246" s="28">
        <v>236</v>
      </c>
      <c r="B246" s="54" t="s">
        <v>10424</v>
      </c>
      <c r="C246" s="87" t="s">
        <v>4691</v>
      </c>
    </row>
    <row r="247" spans="1:3" s="88" customFormat="1" ht="32.1" customHeight="1" x14ac:dyDescent="0.25">
      <c r="A247" s="28">
        <v>237</v>
      </c>
      <c r="B247" s="54" t="s">
        <v>10425</v>
      </c>
      <c r="C247" s="87" t="s">
        <v>4692</v>
      </c>
    </row>
    <row r="248" spans="1:3" s="88" customFormat="1" ht="32.1" customHeight="1" x14ac:dyDescent="0.25">
      <c r="A248" s="28">
        <v>238</v>
      </c>
      <c r="B248" s="54" t="s">
        <v>10426</v>
      </c>
      <c r="C248" s="87" t="s">
        <v>4693</v>
      </c>
    </row>
    <row r="249" spans="1:3" s="88" customFormat="1" ht="32.1" customHeight="1" x14ac:dyDescent="0.25">
      <c r="A249" s="28">
        <v>239</v>
      </c>
      <c r="B249" s="54" t="s">
        <v>10427</v>
      </c>
      <c r="C249" s="87" t="s">
        <v>4694</v>
      </c>
    </row>
    <row r="250" spans="1:3" s="88" customFormat="1" ht="32.1" customHeight="1" x14ac:dyDescent="0.25">
      <c r="A250" s="28">
        <v>240</v>
      </c>
      <c r="B250" s="54" t="s">
        <v>10428</v>
      </c>
      <c r="C250" s="87" t="s">
        <v>4695</v>
      </c>
    </row>
    <row r="251" spans="1:3" s="88" customFormat="1" ht="32.1" customHeight="1" x14ac:dyDescent="0.25">
      <c r="A251" s="28">
        <v>241</v>
      </c>
      <c r="B251" s="54" t="s">
        <v>10429</v>
      </c>
      <c r="C251" s="87" t="s">
        <v>4696</v>
      </c>
    </row>
    <row r="252" spans="1:3" s="88" customFormat="1" ht="32.1" customHeight="1" x14ac:dyDescent="0.25">
      <c r="A252" s="28">
        <v>242</v>
      </c>
      <c r="B252" s="54" t="s">
        <v>10430</v>
      </c>
      <c r="C252" s="87" t="s">
        <v>4697</v>
      </c>
    </row>
    <row r="253" spans="1:3" s="88" customFormat="1" ht="32.1" customHeight="1" x14ac:dyDescent="0.25">
      <c r="A253" s="28">
        <v>243</v>
      </c>
      <c r="B253" s="54" t="s">
        <v>10431</v>
      </c>
      <c r="C253" s="87" t="s">
        <v>4698</v>
      </c>
    </row>
    <row r="254" spans="1:3" s="88" customFormat="1" ht="32.1" customHeight="1" x14ac:dyDescent="0.25">
      <c r="A254" s="28">
        <v>244</v>
      </c>
      <c r="B254" s="54" t="s">
        <v>10432</v>
      </c>
      <c r="C254" s="87" t="s">
        <v>4699</v>
      </c>
    </row>
    <row r="255" spans="1:3" s="88" customFormat="1" ht="32.1" customHeight="1" x14ac:dyDescent="0.25">
      <c r="A255" s="28">
        <v>245</v>
      </c>
      <c r="B255" s="54" t="s">
        <v>10433</v>
      </c>
      <c r="C255" s="87" t="s">
        <v>4700</v>
      </c>
    </row>
    <row r="256" spans="1:3" s="88" customFormat="1" ht="32.1" customHeight="1" x14ac:dyDescent="0.25">
      <c r="A256" s="28">
        <v>246</v>
      </c>
      <c r="B256" s="54" t="s">
        <v>10434</v>
      </c>
      <c r="C256" s="87" t="s">
        <v>4701</v>
      </c>
    </row>
    <row r="257" spans="1:3" s="88" customFormat="1" ht="32.1" customHeight="1" x14ac:dyDescent="0.25">
      <c r="A257" s="28">
        <v>247</v>
      </c>
      <c r="B257" s="54" t="s">
        <v>10435</v>
      </c>
      <c r="C257" s="87" t="s">
        <v>4702</v>
      </c>
    </row>
    <row r="258" spans="1:3" s="88" customFormat="1" ht="32.1" customHeight="1" x14ac:dyDescent="0.25">
      <c r="A258" s="28">
        <v>248</v>
      </c>
      <c r="B258" s="54" t="s">
        <v>10436</v>
      </c>
      <c r="C258" s="87" t="s">
        <v>4703</v>
      </c>
    </row>
    <row r="259" spans="1:3" s="88" customFormat="1" ht="32.1" customHeight="1" x14ac:dyDescent="0.25">
      <c r="A259" s="28">
        <v>249</v>
      </c>
      <c r="B259" s="54" t="s">
        <v>10437</v>
      </c>
      <c r="C259" s="87" t="s">
        <v>4704</v>
      </c>
    </row>
    <row r="260" spans="1:3" s="88" customFormat="1" ht="32.1" customHeight="1" x14ac:dyDescent="0.25">
      <c r="A260" s="28">
        <v>250</v>
      </c>
      <c r="B260" s="54" t="s">
        <v>10438</v>
      </c>
      <c r="C260" s="87" t="s">
        <v>4705</v>
      </c>
    </row>
    <row r="261" spans="1:3" s="88" customFormat="1" ht="32.1" customHeight="1" x14ac:dyDescent="0.25">
      <c r="A261" s="28">
        <v>251</v>
      </c>
      <c r="B261" s="54" t="s">
        <v>10439</v>
      </c>
      <c r="C261" s="87" t="s">
        <v>4706</v>
      </c>
    </row>
    <row r="262" spans="1:3" s="88" customFormat="1" ht="32.1" customHeight="1" x14ac:dyDescent="0.25">
      <c r="A262" s="28">
        <v>252</v>
      </c>
      <c r="B262" s="54" t="s">
        <v>10440</v>
      </c>
      <c r="C262" s="87" t="s">
        <v>4707</v>
      </c>
    </row>
    <row r="263" spans="1:3" s="88" customFormat="1" ht="32.1" customHeight="1" x14ac:dyDescent="0.25">
      <c r="A263" s="28">
        <v>253</v>
      </c>
      <c r="B263" s="54" t="s">
        <v>10441</v>
      </c>
      <c r="C263" s="87" t="s">
        <v>4708</v>
      </c>
    </row>
    <row r="264" spans="1:3" s="88" customFormat="1" ht="32.1" customHeight="1" x14ac:dyDescent="0.25">
      <c r="A264" s="28">
        <v>254</v>
      </c>
      <c r="B264" s="54" t="s">
        <v>10442</v>
      </c>
      <c r="C264" s="87" t="s">
        <v>4709</v>
      </c>
    </row>
    <row r="265" spans="1:3" s="88" customFormat="1" ht="32.1" customHeight="1" x14ac:dyDescent="0.25">
      <c r="A265" s="28">
        <v>255</v>
      </c>
      <c r="B265" s="54" t="s">
        <v>10443</v>
      </c>
      <c r="C265" s="87" t="s">
        <v>4710</v>
      </c>
    </row>
    <row r="266" spans="1:3" s="88" customFormat="1" ht="32.1" customHeight="1" x14ac:dyDescent="0.25">
      <c r="A266" s="28">
        <v>256</v>
      </c>
      <c r="B266" s="54" t="s">
        <v>10444</v>
      </c>
      <c r="C266" s="87" t="s">
        <v>4711</v>
      </c>
    </row>
    <row r="267" spans="1:3" s="88" customFormat="1" ht="32.1" customHeight="1" x14ac:dyDescent="0.25">
      <c r="A267" s="28">
        <v>257</v>
      </c>
      <c r="B267" s="54" t="s">
        <v>10445</v>
      </c>
      <c r="C267" s="87" t="s">
        <v>4712</v>
      </c>
    </row>
    <row r="268" spans="1:3" s="88" customFormat="1" ht="32.1" customHeight="1" x14ac:dyDescent="0.25">
      <c r="A268" s="28">
        <v>258</v>
      </c>
      <c r="B268" s="54" t="s">
        <v>10446</v>
      </c>
      <c r="C268" s="87" t="s">
        <v>4713</v>
      </c>
    </row>
    <row r="269" spans="1:3" s="88" customFormat="1" ht="32.1" customHeight="1" x14ac:dyDescent="0.25">
      <c r="A269" s="28">
        <v>259</v>
      </c>
      <c r="B269" s="54" t="s">
        <v>10447</v>
      </c>
      <c r="C269" s="87" t="s">
        <v>4714</v>
      </c>
    </row>
    <row r="270" spans="1:3" s="88" customFormat="1" ht="32.1" customHeight="1" x14ac:dyDescent="0.25">
      <c r="A270" s="28">
        <v>260</v>
      </c>
      <c r="B270" s="54" t="s">
        <v>10448</v>
      </c>
      <c r="C270" s="87" t="s">
        <v>4715</v>
      </c>
    </row>
    <row r="271" spans="1:3" s="88" customFormat="1" ht="32.1" customHeight="1" x14ac:dyDescent="0.25">
      <c r="A271" s="28">
        <v>261</v>
      </c>
      <c r="B271" s="54" t="s">
        <v>10449</v>
      </c>
      <c r="C271" s="87" t="s">
        <v>4716</v>
      </c>
    </row>
    <row r="272" spans="1:3" s="88" customFormat="1" ht="32.1" customHeight="1" x14ac:dyDescent="0.25">
      <c r="A272" s="28">
        <v>262</v>
      </c>
      <c r="B272" s="54" t="s">
        <v>10450</v>
      </c>
      <c r="C272" s="87" t="s">
        <v>4717</v>
      </c>
    </row>
    <row r="273" spans="1:3" s="88" customFormat="1" ht="32.1" customHeight="1" x14ac:dyDescent="0.25">
      <c r="A273" s="28">
        <v>263</v>
      </c>
      <c r="B273" s="54" t="s">
        <v>10451</v>
      </c>
      <c r="C273" s="87" t="s">
        <v>4718</v>
      </c>
    </row>
    <row r="274" spans="1:3" s="88" customFormat="1" ht="32.1" customHeight="1" x14ac:dyDescent="0.25">
      <c r="A274" s="28">
        <v>264</v>
      </c>
      <c r="B274" s="54" t="s">
        <v>10452</v>
      </c>
      <c r="C274" s="87" t="s">
        <v>4719</v>
      </c>
    </row>
    <row r="275" spans="1:3" s="88" customFormat="1" ht="32.1" customHeight="1" x14ac:dyDescent="0.25">
      <c r="A275" s="28">
        <v>265</v>
      </c>
      <c r="B275" s="54" t="s">
        <v>10453</v>
      </c>
      <c r="C275" s="87" t="s">
        <v>4720</v>
      </c>
    </row>
    <row r="276" spans="1:3" s="88" customFormat="1" ht="32.1" customHeight="1" x14ac:dyDescent="0.25">
      <c r="A276" s="28">
        <v>266</v>
      </c>
      <c r="B276" s="54" t="s">
        <v>10454</v>
      </c>
      <c r="C276" s="87" t="s">
        <v>4721</v>
      </c>
    </row>
    <row r="277" spans="1:3" s="88" customFormat="1" ht="32.1" customHeight="1" x14ac:dyDescent="0.25">
      <c r="A277" s="28">
        <v>267</v>
      </c>
      <c r="B277" s="54" t="s">
        <v>10455</v>
      </c>
      <c r="C277" s="87" t="s">
        <v>4722</v>
      </c>
    </row>
    <row r="278" spans="1:3" s="88" customFormat="1" ht="32.1" customHeight="1" x14ac:dyDescent="0.25">
      <c r="A278" s="28">
        <v>268</v>
      </c>
      <c r="B278" s="54" t="s">
        <v>10456</v>
      </c>
      <c r="C278" s="87" t="s">
        <v>4723</v>
      </c>
    </row>
    <row r="279" spans="1:3" s="88" customFormat="1" ht="32.1" customHeight="1" x14ac:dyDescent="0.25">
      <c r="A279" s="28">
        <v>269</v>
      </c>
      <c r="B279" s="54" t="s">
        <v>10457</v>
      </c>
      <c r="C279" s="87" t="s">
        <v>4724</v>
      </c>
    </row>
    <row r="280" spans="1:3" s="88" customFormat="1" ht="32.1" customHeight="1" x14ac:dyDescent="0.25">
      <c r="A280" s="28">
        <v>270</v>
      </c>
      <c r="B280" s="73" t="s">
        <v>10458</v>
      </c>
      <c r="C280" s="87" t="s">
        <v>4725</v>
      </c>
    </row>
    <row r="281" spans="1:3" s="88" customFormat="1" ht="32.1" customHeight="1" x14ac:dyDescent="0.25">
      <c r="A281" s="28">
        <v>271</v>
      </c>
      <c r="B281" s="73" t="s">
        <v>10459</v>
      </c>
      <c r="C281" s="87" t="s">
        <v>4726</v>
      </c>
    </row>
    <row r="282" spans="1:3" s="88" customFormat="1" ht="32.1" customHeight="1" x14ac:dyDescent="0.25">
      <c r="A282" s="28">
        <v>272</v>
      </c>
      <c r="B282" s="54" t="s">
        <v>10460</v>
      </c>
      <c r="C282" s="87" t="s">
        <v>4727</v>
      </c>
    </row>
    <row r="283" spans="1:3" s="88" customFormat="1" ht="32.1" customHeight="1" x14ac:dyDescent="0.25">
      <c r="A283" s="28">
        <v>273</v>
      </c>
      <c r="B283" s="54" t="s">
        <v>10461</v>
      </c>
      <c r="C283" s="87" t="s">
        <v>4728</v>
      </c>
    </row>
    <row r="284" spans="1:3" s="88" customFormat="1" ht="32.1" customHeight="1" x14ac:dyDescent="0.25">
      <c r="A284" s="28">
        <v>274</v>
      </c>
      <c r="B284" s="54" t="s">
        <v>10462</v>
      </c>
      <c r="C284" s="87" t="s">
        <v>4729</v>
      </c>
    </row>
    <row r="285" spans="1:3" s="88" customFormat="1" ht="32.1" customHeight="1" x14ac:dyDescent="0.25">
      <c r="A285" s="28">
        <v>275</v>
      </c>
      <c r="B285" s="54" t="s">
        <v>10463</v>
      </c>
      <c r="C285" s="87" t="s">
        <v>4730</v>
      </c>
    </row>
    <row r="286" spans="1:3" s="88" customFormat="1" ht="32.1" customHeight="1" x14ac:dyDescent="0.25">
      <c r="A286" s="28">
        <v>276</v>
      </c>
      <c r="B286" s="54" t="s">
        <v>10464</v>
      </c>
      <c r="C286" s="87" t="s">
        <v>4731</v>
      </c>
    </row>
    <row r="287" spans="1:3" s="88" customFormat="1" ht="32.1" customHeight="1" x14ac:dyDescent="0.25">
      <c r="A287" s="28">
        <v>277</v>
      </c>
      <c r="B287" s="54" t="s">
        <v>10465</v>
      </c>
      <c r="C287" s="87" t="s">
        <v>4732</v>
      </c>
    </row>
    <row r="288" spans="1:3" s="88" customFormat="1" ht="32.1" customHeight="1" x14ac:dyDescent="0.25">
      <c r="A288" s="28">
        <v>278</v>
      </c>
      <c r="B288" s="54" t="s">
        <v>10466</v>
      </c>
      <c r="C288" s="87" t="s">
        <v>4733</v>
      </c>
    </row>
    <row r="289" spans="1:3" s="88" customFormat="1" ht="32.1" customHeight="1" x14ac:dyDescent="0.25">
      <c r="A289" s="28">
        <v>279</v>
      </c>
      <c r="B289" s="54" t="s">
        <v>10467</v>
      </c>
      <c r="C289" s="87" t="s">
        <v>4734</v>
      </c>
    </row>
    <row r="290" spans="1:3" s="88" customFormat="1" ht="32.1" customHeight="1" x14ac:dyDescent="0.25">
      <c r="A290" s="28">
        <v>280</v>
      </c>
      <c r="B290" s="54" t="s">
        <v>10468</v>
      </c>
      <c r="C290" s="87" t="s">
        <v>4735</v>
      </c>
    </row>
    <row r="291" spans="1:3" s="88" customFormat="1" ht="32.1" customHeight="1" x14ac:dyDescent="0.25">
      <c r="A291" s="28">
        <v>281</v>
      </c>
      <c r="B291" s="54" t="s">
        <v>10469</v>
      </c>
      <c r="C291" s="87" t="s">
        <v>4736</v>
      </c>
    </row>
    <row r="292" spans="1:3" s="88" customFormat="1" ht="32.1" customHeight="1" x14ac:dyDescent="0.25">
      <c r="A292" s="28">
        <v>282</v>
      </c>
      <c r="B292" s="54" t="s">
        <v>10470</v>
      </c>
      <c r="C292" s="87" t="s">
        <v>4737</v>
      </c>
    </row>
    <row r="293" spans="1:3" s="88" customFormat="1" ht="32.1" customHeight="1" x14ac:dyDescent="0.25">
      <c r="A293" s="28">
        <v>283</v>
      </c>
      <c r="B293" s="54" t="s">
        <v>10471</v>
      </c>
      <c r="C293" s="87" t="s">
        <v>4738</v>
      </c>
    </row>
    <row r="294" spans="1:3" s="88" customFormat="1" ht="32.1" customHeight="1" x14ac:dyDescent="0.25">
      <c r="A294" s="28">
        <v>284</v>
      </c>
      <c r="B294" s="54" t="s">
        <v>10472</v>
      </c>
      <c r="C294" s="87" t="s">
        <v>4739</v>
      </c>
    </row>
    <row r="295" spans="1:3" s="88" customFormat="1" ht="32.1" customHeight="1" x14ac:dyDescent="0.25">
      <c r="A295" s="28">
        <v>285</v>
      </c>
      <c r="B295" s="54" t="s">
        <v>10473</v>
      </c>
      <c r="C295" s="87" t="s">
        <v>4740</v>
      </c>
    </row>
    <row r="296" spans="1:3" s="88" customFormat="1" ht="32.1" customHeight="1" x14ac:dyDescent="0.25">
      <c r="A296" s="28">
        <v>286</v>
      </c>
      <c r="B296" s="54" t="s">
        <v>10474</v>
      </c>
      <c r="C296" s="87" t="s">
        <v>4741</v>
      </c>
    </row>
    <row r="297" spans="1:3" s="88" customFormat="1" ht="32.1" customHeight="1" x14ac:dyDescent="0.25">
      <c r="A297" s="28">
        <v>287</v>
      </c>
      <c r="B297" s="54" t="s">
        <v>10475</v>
      </c>
      <c r="C297" s="87" t="s">
        <v>4742</v>
      </c>
    </row>
    <row r="298" spans="1:3" s="88" customFormat="1" ht="32.1" customHeight="1" x14ac:dyDescent="0.25">
      <c r="A298" s="28">
        <v>288</v>
      </c>
      <c r="B298" s="54" t="s">
        <v>10476</v>
      </c>
      <c r="C298" s="87" t="s">
        <v>4743</v>
      </c>
    </row>
    <row r="299" spans="1:3" s="88" customFormat="1" ht="32.1" customHeight="1" x14ac:dyDescent="0.25">
      <c r="A299" s="28">
        <v>289</v>
      </c>
      <c r="B299" s="54" t="s">
        <v>10477</v>
      </c>
      <c r="C299" s="87" t="s">
        <v>4744</v>
      </c>
    </row>
    <row r="300" spans="1:3" s="88" customFormat="1" ht="32.1" customHeight="1" x14ac:dyDescent="0.25">
      <c r="A300" s="28">
        <v>290</v>
      </c>
      <c r="B300" s="54" t="s">
        <v>10478</v>
      </c>
      <c r="C300" s="87" t="s">
        <v>4745</v>
      </c>
    </row>
    <row r="301" spans="1:3" s="88" customFormat="1" ht="32.1" customHeight="1" x14ac:dyDescent="0.25">
      <c r="A301" s="28">
        <v>291</v>
      </c>
      <c r="B301" s="54" t="s">
        <v>10479</v>
      </c>
      <c r="C301" s="87" t="s">
        <v>4746</v>
      </c>
    </row>
    <row r="302" spans="1:3" s="88" customFormat="1" ht="32.1" customHeight="1" x14ac:dyDescent="0.25">
      <c r="A302" s="28">
        <v>292</v>
      </c>
      <c r="B302" s="54" t="s">
        <v>10480</v>
      </c>
      <c r="C302" s="87" t="s">
        <v>4747</v>
      </c>
    </row>
    <row r="303" spans="1:3" s="88" customFormat="1" ht="32.1" customHeight="1" x14ac:dyDescent="0.25">
      <c r="A303" s="28">
        <v>293</v>
      </c>
      <c r="B303" s="54" t="s">
        <v>10481</v>
      </c>
      <c r="C303" s="87" t="s">
        <v>4748</v>
      </c>
    </row>
    <row r="304" spans="1:3" s="88" customFormat="1" ht="32.1" customHeight="1" x14ac:dyDescent="0.25">
      <c r="A304" s="28">
        <v>294</v>
      </c>
      <c r="B304" s="54" t="s">
        <v>10482</v>
      </c>
      <c r="C304" s="87" t="s">
        <v>4749</v>
      </c>
    </row>
    <row r="305" spans="1:3" s="88" customFormat="1" ht="32.1" customHeight="1" x14ac:dyDescent="0.25">
      <c r="A305" s="28">
        <v>295</v>
      </c>
      <c r="B305" s="54" t="s">
        <v>10483</v>
      </c>
      <c r="C305" s="87" t="s">
        <v>4750</v>
      </c>
    </row>
    <row r="306" spans="1:3" s="88" customFormat="1" ht="32.1" customHeight="1" x14ac:dyDescent="0.25">
      <c r="A306" s="28">
        <v>296</v>
      </c>
      <c r="B306" s="54" t="s">
        <v>10484</v>
      </c>
      <c r="C306" s="87" t="s">
        <v>4751</v>
      </c>
    </row>
    <row r="307" spans="1:3" s="88" customFormat="1" ht="32.1" customHeight="1" x14ac:dyDescent="0.25">
      <c r="A307" s="28">
        <v>297</v>
      </c>
      <c r="B307" s="54" t="s">
        <v>10485</v>
      </c>
      <c r="C307" s="87" t="s">
        <v>4752</v>
      </c>
    </row>
    <row r="308" spans="1:3" s="88" customFormat="1" ht="32.1" customHeight="1" x14ac:dyDescent="0.25">
      <c r="A308" s="28">
        <v>298</v>
      </c>
      <c r="B308" s="54" t="s">
        <v>10486</v>
      </c>
      <c r="C308" s="87" t="s">
        <v>4753</v>
      </c>
    </row>
    <row r="309" spans="1:3" s="88" customFormat="1" ht="32.1" customHeight="1" x14ac:dyDescent="0.25">
      <c r="A309" s="28">
        <v>299</v>
      </c>
      <c r="B309" s="54" t="s">
        <v>10487</v>
      </c>
      <c r="C309" s="87" t="s">
        <v>4754</v>
      </c>
    </row>
    <row r="310" spans="1:3" s="88" customFormat="1" ht="32.1" customHeight="1" x14ac:dyDescent="0.25">
      <c r="A310" s="28">
        <v>300</v>
      </c>
      <c r="B310" s="54" t="s">
        <v>10488</v>
      </c>
      <c r="C310" s="87" t="s">
        <v>4755</v>
      </c>
    </row>
    <row r="311" spans="1:3" s="88" customFormat="1" ht="32.1" customHeight="1" x14ac:dyDescent="0.25">
      <c r="A311" s="28">
        <v>301</v>
      </c>
      <c r="B311" s="54" t="s">
        <v>10489</v>
      </c>
      <c r="C311" s="87" t="s">
        <v>4756</v>
      </c>
    </row>
    <row r="312" spans="1:3" s="88" customFormat="1" ht="32.1" customHeight="1" x14ac:dyDescent="0.25">
      <c r="A312" s="28">
        <v>302</v>
      </c>
      <c r="B312" s="54" t="s">
        <v>10490</v>
      </c>
      <c r="C312" s="87" t="s">
        <v>4757</v>
      </c>
    </row>
    <row r="313" spans="1:3" s="88" customFormat="1" ht="32.1" customHeight="1" x14ac:dyDescent="0.25">
      <c r="A313" s="28">
        <v>303</v>
      </c>
      <c r="B313" s="54" t="s">
        <v>10491</v>
      </c>
      <c r="C313" s="87" t="s">
        <v>4758</v>
      </c>
    </row>
    <row r="314" spans="1:3" s="88" customFormat="1" ht="32.1" customHeight="1" x14ac:dyDescent="0.25">
      <c r="A314" s="28">
        <v>304</v>
      </c>
      <c r="B314" s="54" t="s">
        <v>10492</v>
      </c>
      <c r="C314" s="87" t="s">
        <v>4759</v>
      </c>
    </row>
    <row r="315" spans="1:3" s="88" customFormat="1" ht="32.1" customHeight="1" x14ac:dyDescent="0.25">
      <c r="A315" s="28">
        <v>305</v>
      </c>
      <c r="B315" s="54" t="s">
        <v>10493</v>
      </c>
      <c r="C315" s="87" t="s">
        <v>4760</v>
      </c>
    </row>
    <row r="316" spans="1:3" s="88" customFormat="1" ht="32.1" customHeight="1" x14ac:dyDescent="0.25">
      <c r="A316" s="28">
        <v>306</v>
      </c>
      <c r="B316" s="54" t="s">
        <v>10494</v>
      </c>
      <c r="C316" s="87" t="s">
        <v>4761</v>
      </c>
    </row>
    <row r="317" spans="1:3" s="88" customFormat="1" ht="32.1" customHeight="1" x14ac:dyDescent="0.25">
      <c r="A317" s="28">
        <v>307</v>
      </c>
      <c r="B317" s="54" t="s">
        <v>10495</v>
      </c>
      <c r="C317" s="87" t="s">
        <v>4762</v>
      </c>
    </row>
    <row r="318" spans="1:3" s="88" customFormat="1" ht="32.1" customHeight="1" x14ac:dyDescent="0.25">
      <c r="A318" s="28">
        <v>308</v>
      </c>
      <c r="B318" s="54" t="s">
        <v>10496</v>
      </c>
      <c r="C318" s="87" t="s">
        <v>4763</v>
      </c>
    </row>
    <row r="319" spans="1:3" s="88" customFormat="1" ht="32.1" customHeight="1" x14ac:dyDescent="0.25">
      <c r="A319" s="28">
        <v>309</v>
      </c>
      <c r="B319" s="54" t="s">
        <v>10497</v>
      </c>
      <c r="C319" s="87" t="s">
        <v>4764</v>
      </c>
    </row>
    <row r="320" spans="1:3" s="88" customFormat="1" ht="32.1" customHeight="1" x14ac:dyDescent="0.25">
      <c r="A320" s="28">
        <v>310</v>
      </c>
      <c r="B320" s="54" t="s">
        <v>10498</v>
      </c>
      <c r="C320" s="87" t="s">
        <v>4765</v>
      </c>
    </row>
    <row r="321" spans="1:3" s="88" customFormat="1" ht="32.1" customHeight="1" x14ac:dyDescent="0.25">
      <c r="A321" s="28">
        <v>311</v>
      </c>
      <c r="B321" s="54" t="s">
        <v>10499</v>
      </c>
      <c r="C321" s="87" t="s">
        <v>4766</v>
      </c>
    </row>
    <row r="322" spans="1:3" s="88" customFormat="1" ht="32.1" customHeight="1" x14ac:dyDescent="0.25">
      <c r="A322" s="28">
        <v>312</v>
      </c>
      <c r="B322" s="54" t="s">
        <v>10500</v>
      </c>
      <c r="C322" s="87" t="s">
        <v>4767</v>
      </c>
    </row>
    <row r="323" spans="1:3" s="88" customFormat="1" ht="32.1" customHeight="1" x14ac:dyDescent="0.25">
      <c r="A323" s="28">
        <v>313</v>
      </c>
      <c r="B323" s="54" t="s">
        <v>10501</v>
      </c>
      <c r="C323" s="87" t="s">
        <v>4768</v>
      </c>
    </row>
    <row r="324" spans="1:3" s="88" customFormat="1" ht="32.1" customHeight="1" x14ac:dyDescent="0.25">
      <c r="A324" s="28">
        <v>314</v>
      </c>
      <c r="B324" s="54" t="s">
        <v>10502</v>
      </c>
      <c r="C324" s="87" t="s">
        <v>4769</v>
      </c>
    </row>
    <row r="325" spans="1:3" s="88" customFormat="1" ht="32.1" customHeight="1" x14ac:dyDescent="0.25">
      <c r="A325" s="28">
        <v>315</v>
      </c>
      <c r="B325" s="54" t="s">
        <v>10503</v>
      </c>
      <c r="C325" s="87" t="s">
        <v>4770</v>
      </c>
    </row>
    <row r="326" spans="1:3" s="88" customFormat="1" ht="32.1" customHeight="1" x14ac:dyDescent="0.25">
      <c r="A326" s="28">
        <v>316</v>
      </c>
      <c r="B326" s="54" t="s">
        <v>10504</v>
      </c>
      <c r="C326" s="87" t="s">
        <v>4771</v>
      </c>
    </row>
    <row r="327" spans="1:3" s="88" customFormat="1" ht="32.1" customHeight="1" x14ac:dyDescent="0.25">
      <c r="A327" s="28">
        <v>317</v>
      </c>
      <c r="B327" s="54" t="s">
        <v>10505</v>
      </c>
      <c r="C327" s="87" t="s">
        <v>4772</v>
      </c>
    </row>
    <row r="328" spans="1:3" s="88" customFormat="1" ht="32.1" customHeight="1" x14ac:dyDescent="0.25">
      <c r="A328" s="28">
        <v>318</v>
      </c>
      <c r="B328" s="54" t="s">
        <v>10506</v>
      </c>
      <c r="C328" s="87" t="s">
        <v>4773</v>
      </c>
    </row>
    <row r="329" spans="1:3" s="88" customFormat="1" ht="32.1" customHeight="1" x14ac:dyDescent="0.25">
      <c r="A329" s="28">
        <v>319</v>
      </c>
      <c r="B329" s="54" t="s">
        <v>10507</v>
      </c>
      <c r="C329" s="87" t="s">
        <v>4774</v>
      </c>
    </row>
    <row r="330" spans="1:3" s="88" customFormat="1" ht="32.1" customHeight="1" x14ac:dyDescent="0.25">
      <c r="A330" s="28">
        <v>320</v>
      </c>
      <c r="B330" s="54" t="s">
        <v>10508</v>
      </c>
      <c r="C330" s="87" t="s">
        <v>4775</v>
      </c>
    </row>
    <row r="331" spans="1:3" s="88" customFormat="1" ht="32.1" customHeight="1" x14ac:dyDescent="0.25">
      <c r="A331" s="28">
        <v>321</v>
      </c>
      <c r="B331" s="54" t="s">
        <v>10509</v>
      </c>
      <c r="C331" s="87" t="s">
        <v>4776</v>
      </c>
    </row>
    <row r="332" spans="1:3" s="88" customFormat="1" ht="32.1" customHeight="1" x14ac:dyDescent="0.25">
      <c r="A332" s="28">
        <v>322</v>
      </c>
      <c r="B332" s="54" t="s">
        <v>10510</v>
      </c>
      <c r="C332" s="87" t="s">
        <v>4777</v>
      </c>
    </row>
    <row r="333" spans="1:3" s="88" customFormat="1" ht="32.1" customHeight="1" x14ac:dyDescent="0.25">
      <c r="A333" s="28">
        <v>323</v>
      </c>
      <c r="B333" s="54" t="s">
        <v>10511</v>
      </c>
      <c r="C333" s="87" t="s">
        <v>4778</v>
      </c>
    </row>
    <row r="334" spans="1:3" s="88" customFormat="1" ht="32.1" customHeight="1" x14ac:dyDescent="0.25">
      <c r="A334" s="28">
        <v>324</v>
      </c>
      <c r="B334" s="54" t="s">
        <v>10512</v>
      </c>
      <c r="C334" s="87" t="s">
        <v>4779</v>
      </c>
    </row>
    <row r="335" spans="1:3" s="88" customFormat="1" ht="32.1" customHeight="1" x14ac:dyDescent="0.25">
      <c r="A335" s="28">
        <v>325</v>
      </c>
      <c r="B335" s="54" t="s">
        <v>10513</v>
      </c>
      <c r="C335" s="87" t="s">
        <v>4780</v>
      </c>
    </row>
    <row r="336" spans="1:3" s="88" customFormat="1" ht="32.1" customHeight="1" x14ac:dyDescent="0.25">
      <c r="A336" s="28">
        <v>326</v>
      </c>
      <c r="B336" s="54" t="s">
        <v>10514</v>
      </c>
      <c r="C336" s="87" t="s">
        <v>4781</v>
      </c>
    </row>
    <row r="337" spans="1:3" s="88" customFormat="1" ht="32.1" customHeight="1" x14ac:dyDescent="0.25">
      <c r="A337" s="28">
        <v>327</v>
      </c>
      <c r="B337" s="54" t="s">
        <v>10515</v>
      </c>
      <c r="C337" s="87" t="s">
        <v>4782</v>
      </c>
    </row>
    <row r="338" spans="1:3" s="88" customFormat="1" ht="32.1" customHeight="1" x14ac:dyDescent="0.25">
      <c r="A338" s="28">
        <v>328</v>
      </c>
      <c r="B338" s="54" t="s">
        <v>10516</v>
      </c>
      <c r="C338" s="87" t="s">
        <v>4783</v>
      </c>
    </row>
    <row r="339" spans="1:3" s="88" customFormat="1" ht="32.1" customHeight="1" x14ac:dyDescent="0.25">
      <c r="A339" s="28">
        <v>329</v>
      </c>
      <c r="B339" s="54" t="s">
        <v>10517</v>
      </c>
      <c r="C339" s="87" t="s">
        <v>4784</v>
      </c>
    </row>
    <row r="340" spans="1:3" s="88" customFormat="1" ht="32.1" customHeight="1" x14ac:dyDescent="0.25">
      <c r="A340" s="28">
        <v>330</v>
      </c>
      <c r="B340" s="54" t="s">
        <v>10518</v>
      </c>
      <c r="C340" s="87" t="s">
        <v>4785</v>
      </c>
    </row>
    <row r="341" spans="1:3" s="88" customFormat="1" ht="32.1" customHeight="1" x14ac:dyDescent="0.25">
      <c r="A341" s="28">
        <v>331</v>
      </c>
      <c r="B341" s="54" t="s">
        <v>10519</v>
      </c>
      <c r="C341" s="87" t="s">
        <v>4786</v>
      </c>
    </row>
    <row r="342" spans="1:3" s="88" customFormat="1" ht="32.1" customHeight="1" x14ac:dyDescent="0.25">
      <c r="A342" s="28">
        <v>332</v>
      </c>
      <c r="B342" s="54" t="s">
        <v>10520</v>
      </c>
      <c r="C342" s="87" t="s">
        <v>4787</v>
      </c>
    </row>
    <row r="343" spans="1:3" s="88" customFormat="1" ht="32.1" customHeight="1" x14ac:dyDescent="0.25">
      <c r="A343" s="28">
        <v>333</v>
      </c>
      <c r="B343" s="54" t="s">
        <v>10521</v>
      </c>
      <c r="C343" s="87" t="s">
        <v>4788</v>
      </c>
    </row>
    <row r="344" spans="1:3" s="88" customFormat="1" ht="32.1" customHeight="1" x14ac:dyDescent="0.25">
      <c r="A344" s="28">
        <v>334</v>
      </c>
      <c r="B344" s="54" t="s">
        <v>10522</v>
      </c>
      <c r="C344" s="87" t="s">
        <v>4789</v>
      </c>
    </row>
    <row r="345" spans="1:3" s="88" customFormat="1" ht="32.1" customHeight="1" x14ac:dyDescent="0.25">
      <c r="A345" s="28">
        <v>335</v>
      </c>
      <c r="B345" s="54" t="s">
        <v>10523</v>
      </c>
      <c r="C345" s="87" t="s">
        <v>4790</v>
      </c>
    </row>
    <row r="346" spans="1:3" s="88" customFormat="1" ht="32.1" customHeight="1" x14ac:dyDescent="0.25">
      <c r="A346" s="28">
        <v>336</v>
      </c>
      <c r="B346" s="54" t="s">
        <v>10524</v>
      </c>
      <c r="C346" s="87" t="s">
        <v>4791</v>
      </c>
    </row>
    <row r="347" spans="1:3" s="88" customFormat="1" ht="32.1" customHeight="1" x14ac:dyDescent="0.25">
      <c r="A347" s="28">
        <v>337</v>
      </c>
      <c r="B347" s="54" t="s">
        <v>10525</v>
      </c>
      <c r="C347" s="87" t="s">
        <v>4792</v>
      </c>
    </row>
    <row r="348" spans="1:3" s="88" customFormat="1" ht="32.1" customHeight="1" x14ac:dyDescent="0.25">
      <c r="A348" s="28">
        <v>338</v>
      </c>
      <c r="B348" s="54" t="s">
        <v>10526</v>
      </c>
      <c r="C348" s="87" t="s">
        <v>4793</v>
      </c>
    </row>
    <row r="349" spans="1:3" s="88" customFormat="1" ht="32.1" customHeight="1" x14ac:dyDescent="0.25">
      <c r="A349" s="28">
        <v>339</v>
      </c>
      <c r="B349" s="54" t="s">
        <v>10527</v>
      </c>
      <c r="C349" s="87" t="s">
        <v>4794</v>
      </c>
    </row>
    <row r="350" spans="1:3" s="88" customFormat="1" ht="32.1" customHeight="1" x14ac:dyDescent="0.25">
      <c r="A350" s="28">
        <v>340</v>
      </c>
      <c r="B350" s="54" t="s">
        <v>10528</v>
      </c>
      <c r="C350" s="87" t="s">
        <v>4795</v>
      </c>
    </row>
    <row r="351" spans="1:3" s="88" customFormat="1" ht="32.1" customHeight="1" x14ac:dyDescent="0.25">
      <c r="A351" s="28">
        <v>341</v>
      </c>
      <c r="B351" s="54" t="s">
        <v>10529</v>
      </c>
      <c r="C351" s="87" t="s">
        <v>4796</v>
      </c>
    </row>
    <row r="352" spans="1:3" s="88" customFormat="1" ht="32.1" customHeight="1" x14ac:dyDescent="0.25">
      <c r="A352" s="28">
        <v>342</v>
      </c>
      <c r="B352" s="54" t="s">
        <v>10530</v>
      </c>
      <c r="C352" s="87" t="s">
        <v>4797</v>
      </c>
    </row>
    <row r="353" spans="1:3" s="88" customFormat="1" ht="32.1" customHeight="1" x14ac:dyDescent="0.25">
      <c r="A353" s="28">
        <v>343</v>
      </c>
      <c r="B353" s="54" t="s">
        <v>10531</v>
      </c>
      <c r="C353" s="87" t="s">
        <v>4798</v>
      </c>
    </row>
    <row r="354" spans="1:3" s="88" customFormat="1" ht="32.1" customHeight="1" x14ac:dyDescent="0.25">
      <c r="A354" s="28">
        <v>344</v>
      </c>
      <c r="B354" s="54" t="s">
        <v>10532</v>
      </c>
      <c r="C354" s="87" t="s">
        <v>4799</v>
      </c>
    </row>
    <row r="355" spans="1:3" s="88" customFormat="1" ht="32.1" customHeight="1" x14ac:dyDescent="0.25">
      <c r="A355" s="28">
        <v>345</v>
      </c>
      <c r="B355" s="54" t="s">
        <v>10533</v>
      </c>
      <c r="C355" s="87" t="s">
        <v>4800</v>
      </c>
    </row>
    <row r="356" spans="1:3" s="88" customFormat="1" ht="32.1" customHeight="1" x14ac:dyDescent="0.25">
      <c r="A356" s="28">
        <v>346</v>
      </c>
      <c r="B356" s="54" t="s">
        <v>10534</v>
      </c>
      <c r="C356" s="87" t="s">
        <v>4801</v>
      </c>
    </row>
    <row r="357" spans="1:3" s="88" customFormat="1" ht="32.1" customHeight="1" x14ac:dyDescent="0.25">
      <c r="A357" s="28">
        <v>347</v>
      </c>
      <c r="B357" s="54" t="s">
        <v>10535</v>
      </c>
      <c r="C357" s="87" t="s">
        <v>4802</v>
      </c>
    </row>
    <row r="358" spans="1:3" s="88" customFormat="1" ht="32.1" customHeight="1" x14ac:dyDescent="0.25">
      <c r="A358" s="28">
        <v>348</v>
      </c>
      <c r="B358" s="54" t="s">
        <v>10536</v>
      </c>
      <c r="C358" s="87" t="s">
        <v>4803</v>
      </c>
    </row>
    <row r="359" spans="1:3" s="88" customFormat="1" ht="32.1" customHeight="1" x14ac:dyDescent="0.25">
      <c r="A359" s="28">
        <v>349</v>
      </c>
      <c r="B359" s="54" t="s">
        <v>10537</v>
      </c>
      <c r="C359" s="87" t="s">
        <v>4804</v>
      </c>
    </row>
    <row r="360" spans="1:3" s="88" customFormat="1" ht="32.1" customHeight="1" x14ac:dyDescent="0.25">
      <c r="A360" s="28">
        <v>350</v>
      </c>
      <c r="B360" s="54" t="s">
        <v>10538</v>
      </c>
      <c r="C360" s="87" t="s">
        <v>4805</v>
      </c>
    </row>
    <row r="361" spans="1:3" s="88" customFormat="1" ht="32.1" customHeight="1" x14ac:dyDescent="0.25">
      <c r="A361" s="28">
        <v>351</v>
      </c>
      <c r="B361" s="54" t="s">
        <v>10539</v>
      </c>
      <c r="C361" s="87" t="s">
        <v>4806</v>
      </c>
    </row>
    <row r="362" spans="1:3" s="88" customFormat="1" ht="32.1" customHeight="1" x14ac:dyDescent="0.25">
      <c r="A362" s="28">
        <v>352</v>
      </c>
      <c r="B362" s="54" t="s">
        <v>10540</v>
      </c>
      <c r="C362" s="87" t="s">
        <v>4807</v>
      </c>
    </row>
    <row r="363" spans="1:3" s="88" customFormat="1" ht="32.1" customHeight="1" x14ac:dyDescent="0.25">
      <c r="A363" s="28">
        <v>353</v>
      </c>
      <c r="B363" s="54" t="s">
        <v>10541</v>
      </c>
      <c r="C363" s="87" t="s">
        <v>4808</v>
      </c>
    </row>
    <row r="364" spans="1:3" s="88" customFormat="1" ht="32.1" customHeight="1" x14ac:dyDescent="0.25">
      <c r="A364" s="28">
        <v>354</v>
      </c>
      <c r="B364" s="54" t="s">
        <v>10542</v>
      </c>
      <c r="C364" s="87" t="s">
        <v>4809</v>
      </c>
    </row>
    <row r="365" spans="1:3" s="88" customFormat="1" ht="32.1" customHeight="1" x14ac:dyDescent="0.25">
      <c r="A365" s="28">
        <v>355</v>
      </c>
      <c r="B365" s="54" t="s">
        <v>10543</v>
      </c>
      <c r="C365" s="87" t="s">
        <v>4810</v>
      </c>
    </row>
    <row r="366" spans="1:3" s="88" customFormat="1" ht="32.1" customHeight="1" x14ac:dyDescent="0.25">
      <c r="A366" s="28">
        <v>356</v>
      </c>
      <c r="B366" s="54" t="s">
        <v>10544</v>
      </c>
      <c r="C366" s="87" t="s">
        <v>4811</v>
      </c>
    </row>
    <row r="367" spans="1:3" s="88" customFormat="1" ht="32.1" customHeight="1" x14ac:dyDescent="0.25">
      <c r="A367" s="28">
        <v>357</v>
      </c>
      <c r="B367" s="54" t="s">
        <v>10545</v>
      </c>
      <c r="C367" s="87" t="s">
        <v>4812</v>
      </c>
    </row>
    <row r="368" spans="1:3" s="88" customFormat="1" ht="32.1" customHeight="1" x14ac:dyDescent="0.25">
      <c r="A368" s="28">
        <v>358</v>
      </c>
      <c r="B368" s="54" t="s">
        <v>10546</v>
      </c>
      <c r="C368" s="87" t="s">
        <v>4813</v>
      </c>
    </row>
    <row r="369" spans="1:3" s="88" customFormat="1" ht="32.1" customHeight="1" x14ac:dyDescent="0.25">
      <c r="A369" s="28">
        <v>359</v>
      </c>
      <c r="B369" s="54" t="s">
        <v>10547</v>
      </c>
      <c r="C369" s="87" t="s">
        <v>4814</v>
      </c>
    </row>
    <row r="370" spans="1:3" s="88" customFormat="1" ht="32.1" customHeight="1" x14ac:dyDescent="0.25">
      <c r="A370" s="28">
        <v>360</v>
      </c>
      <c r="B370" s="54" t="s">
        <v>10548</v>
      </c>
      <c r="C370" s="87" t="s">
        <v>4815</v>
      </c>
    </row>
    <row r="371" spans="1:3" s="88" customFormat="1" ht="32.1" customHeight="1" x14ac:dyDescent="0.25">
      <c r="A371" s="28">
        <v>361</v>
      </c>
      <c r="B371" s="54" t="s">
        <v>10549</v>
      </c>
      <c r="C371" s="87" t="s">
        <v>4816</v>
      </c>
    </row>
    <row r="372" spans="1:3" s="88" customFormat="1" ht="32.1" customHeight="1" x14ac:dyDescent="0.25">
      <c r="A372" s="28">
        <v>362</v>
      </c>
      <c r="B372" s="54" t="s">
        <v>10550</v>
      </c>
      <c r="C372" s="87" t="s">
        <v>4817</v>
      </c>
    </row>
    <row r="373" spans="1:3" s="88" customFormat="1" ht="32.1" customHeight="1" x14ac:dyDescent="0.25">
      <c r="A373" s="28">
        <v>363</v>
      </c>
      <c r="B373" s="54" t="s">
        <v>10551</v>
      </c>
      <c r="C373" s="87" t="s">
        <v>4818</v>
      </c>
    </row>
    <row r="374" spans="1:3" s="88" customFormat="1" ht="32.1" customHeight="1" x14ac:dyDescent="0.25">
      <c r="A374" s="28">
        <v>364</v>
      </c>
      <c r="B374" s="54" t="s">
        <v>10552</v>
      </c>
      <c r="C374" s="87" t="s">
        <v>4819</v>
      </c>
    </row>
    <row r="375" spans="1:3" s="88" customFormat="1" ht="32.1" customHeight="1" x14ac:dyDescent="0.25">
      <c r="A375" s="28">
        <v>365</v>
      </c>
      <c r="B375" s="54" t="s">
        <v>10553</v>
      </c>
      <c r="C375" s="87" t="s">
        <v>4820</v>
      </c>
    </row>
    <row r="376" spans="1:3" s="88" customFormat="1" ht="32.1" customHeight="1" x14ac:dyDescent="0.25">
      <c r="A376" s="28">
        <v>366</v>
      </c>
      <c r="B376" s="54" t="s">
        <v>10554</v>
      </c>
      <c r="C376" s="87" t="s">
        <v>4821</v>
      </c>
    </row>
    <row r="377" spans="1:3" s="88" customFormat="1" ht="32.1" customHeight="1" x14ac:dyDescent="0.25">
      <c r="A377" s="28">
        <v>367</v>
      </c>
      <c r="B377" s="54" t="s">
        <v>10555</v>
      </c>
      <c r="C377" s="87" t="s">
        <v>4822</v>
      </c>
    </row>
    <row r="378" spans="1:3" s="88" customFormat="1" ht="32.1" customHeight="1" x14ac:dyDescent="0.25">
      <c r="A378" s="28">
        <v>368</v>
      </c>
      <c r="B378" s="54" t="s">
        <v>10556</v>
      </c>
      <c r="C378" s="87" t="s">
        <v>4823</v>
      </c>
    </row>
    <row r="379" spans="1:3" s="88" customFormat="1" ht="32.1" customHeight="1" x14ac:dyDescent="0.25">
      <c r="A379" s="28">
        <v>369</v>
      </c>
      <c r="B379" s="54" t="s">
        <v>10557</v>
      </c>
      <c r="C379" s="87" t="s">
        <v>4824</v>
      </c>
    </row>
    <row r="380" spans="1:3" s="88" customFormat="1" ht="32.1" customHeight="1" x14ac:dyDescent="0.25">
      <c r="A380" s="28">
        <v>370</v>
      </c>
      <c r="B380" s="54" t="s">
        <v>10558</v>
      </c>
      <c r="C380" s="87" t="s">
        <v>4825</v>
      </c>
    </row>
    <row r="381" spans="1:3" s="88" customFormat="1" ht="32.1" customHeight="1" x14ac:dyDescent="0.25">
      <c r="A381" s="28">
        <v>371</v>
      </c>
      <c r="B381" s="54" t="s">
        <v>10559</v>
      </c>
      <c r="C381" s="87" t="s">
        <v>4826</v>
      </c>
    </row>
    <row r="382" spans="1:3" s="88" customFormat="1" ht="32.1" customHeight="1" x14ac:dyDescent="0.25">
      <c r="A382" s="28">
        <v>372</v>
      </c>
      <c r="B382" s="54" t="s">
        <v>10560</v>
      </c>
      <c r="C382" s="87" t="s">
        <v>4827</v>
      </c>
    </row>
    <row r="383" spans="1:3" s="88" customFormat="1" ht="32.1" customHeight="1" x14ac:dyDescent="0.25">
      <c r="A383" s="28">
        <v>373</v>
      </c>
      <c r="B383" s="54" t="s">
        <v>10561</v>
      </c>
      <c r="C383" s="87" t="s">
        <v>4828</v>
      </c>
    </row>
    <row r="384" spans="1:3" s="88" customFormat="1" ht="32.1" customHeight="1" x14ac:dyDescent="0.25">
      <c r="A384" s="28">
        <v>374</v>
      </c>
      <c r="B384" s="54" t="s">
        <v>10562</v>
      </c>
      <c r="C384" s="87" t="s">
        <v>4829</v>
      </c>
    </row>
    <row r="385" spans="1:3" s="88" customFormat="1" ht="32.1" customHeight="1" x14ac:dyDescent="0.25">
      <c r="A385" s="28">
        <v>375</v>
      </c>
      <c r="B385" s="54" t="s">
        <v>10563</v>
      </c>
      <c r="C385" s="87" t="s">
        <v>4830</v>
      </c>
    </row>
    <row r="386" spans="1:3" s="88" customFormat="1" ht="32.1" customHeight="1" x14ac:dyDescent="0.25">
      <c r="A386" s="28">
        <v>376</v>
      </c>
      <c r="B386" s="54" t="s">
        <v>10564</v>
      </c>
      <c r="C386" s="87" t="s">
        <v>4831</v>
      </c>
    </row>
    <row r="387" spans="1:3" s="88" customFormat="1" ht="32.1" customHeight="1" x14ac:dyDescent="0.25">
      <c r="A387" s="28">
        <v>377</v>
      </c>
      <c r="B387" s="54" t="s">
        <v>10565</v>
      </c>
      <c r="C387" s="87" t="s">
        <v>4832</v>
      </c>
    </row>
    <row r="388" spans="1:3" s="88" customFormat="1" ht="32.1" customHeight="1" x14ac:dyDescent="0.25">
      <c r="A388" s="28">
        <v>378</v>
      </c>
      <c r="B388" s="54" t="s">
        <v>10566</v>
      </c>
      <c r="C388" s="87" t="s">
        <v>4833</v>
      </c>
    </row>
    <row r="389" spans="1:3" s="88" customFormat="1" ht="32.1" customHeight="1" x14ac:dyDescent="0.25">
      <c r="A389" s="28">
        <v>379</v>
      </c>
      <c r="B389" s="54" t="s">
        <v>10567</v>
      </c>
      <c r="C389" s="87" t="s">
        <v>4834</v>
      </c>
    </row>
    <row r="390" spans="1:3" s="88" customFormat="1" ht="32.1" customHeight="1" x14ac:dyDescent="0.25">
      <c r="A390" s="28">
        <v>380</v>
      </c>
      <c r="B390" s="54" t="s">
        <v>10568</v>
      </c>
      <c r="C390" s="87" t="s">
        <v>4835</v>
      </c>
    </row>
    <row r="391" spans="1:3" s="88" customFormat="1" ht="32.1" customHeight="1" x14ac:dyDescent="0.25">
      <c r="A391" s="28">
        <v>381</v>
      </c>
      <c r="B391" s="54" t="s">
        <v>10569</v>
      </c>
      <c r="C391" s="87" t="s">
        <v>4836</v>
      </c>
    </row>
    <row r="392" spans="1:3" s="88" customFormat="1" ht="32.1" customHeight="1" x14ac:dyDescent="0.25">
      <c r="A392" s="28">
        <v>382</v>
      </c>
      <c r="B392" s="54" t="s">
        <v>10570</v>
      </c>
      <c r="C392" s="87" t="s">
        <v>4837</v>
      </c>
    </row>
    <row r="393" spans="1:3" s="88" customFormat="1" ht="32.1" customHeight="1" x14ac:dyDescent="0.25">
      <c r="A393" s="28">
        <v>383</v>
      </c>
      <c r="B393" s="54" t="s">
        <v>10571</v>
      </c>
      <c r="C393" s="87" t="s">
        <v>4838</v>
      </c>
    </row>
    <row r="394" spans="1:3" s="88" customFormat="1" ht="32.1" customHeight="1" x14ac:dyDescent="0.25">
      <c r="A394" s="28">
        <v>384</v>
      </c>
      <c r="B394" s="54" t="s">
        <v>10572</v>
      </c>
      <c r="C394" s="87" t="s">
        <v>4839</v>
      </c>
    </row>
    <row r="395" spans="1:3" s="88" customFormat="1" ht="32.1" customHeight="1" x14ac:dyDescent="0.25">
      <c r="A395" s="28">
        <v>385</v>
      </c>
      <c r="B395" s="54" t="s">
        <v>10573</v>
      </c>
      <c r="C395" s="87" t="s">
        <v>4840</v>
      </c>
    </row>
    <row r="396" spans="1:3" s="88" customFormat="1" ht="32.1" customHeight="1" x14ac:dyDescent="0.25">
      <c r="A396" s="28">
        <v>386</v>
      </c>
      <c r="B396" s="54" t="s">
        <v>10574</v>
      </c>
      <c r="C396" s="87" t="s">
        <v>4841</v>
      </c>
    </row>
    <row r="397" spans="1:3" s="88" customFormat="1" ht="32.1" customHeight="1" x14ac:dyDescent="0.25">
      <c r="A397" s="28">
        <v>387</v>
      </c>
      <c r="B397" s="54" t="s">
        <v>10575</v>
      </c>
      <c r="C397" s="87" t="s">
        <v>4842</v>
      </c>
    </row>
    <row r="398" spans="1:3" s="88" customFormat="1" ht="32.1" customHeight="1" x14ac:dyDescent="0.25">
      <c r="A398" s="28">
        <v>388</v>
      </c>
      <c r="B398" s="54" t="s">
        <v>10576</v>
      </c>
      <c r="C398" s="87" t="s">
        <v>4843</v>
      </c>
    </row>
    <row r="399" spans="1:3" s="88" customFormat="1" ht="32.1" customHeight="1" x14ac:dyDescent="0.25">
      <c r="A399" s="28">
        <v>389</v>
      </c>
      <c r="B399" s="54" t="s">
        <v>10577</v>
      </c>
      <c r="C399" s="87" t="s">
        <v>4844</v>
      </c>
    </row>
    <row r="400" spans="1:3" s="88" customFormat="1" ht="32.1" customHeight="1" x14ac:dyDescent="0.25">
      <c r="A400" s="28">
        <v>390</v>
      </c>
      <c r="B400" s="54" t="s">
        <v>10578</v>
      </c>
      <c r="C400" s="87" t="s">
        <v>4845</v>
      </c>
    </row>
    <row r="401" spans="1:3" s="88" customFormat="1" ht="32.1" customHeight="1" x14ac:dyDescent="0.25">
      <c r="A401" s="28">
        <v>391</v>
      </c>
      <c r="B401" s="54" t="s">
        <v>10579</v>
      </c>
      <c r="C401" s="87" t="s">
        <v>4846</v>
      </c>
    </row>
    <row r="402" spans="1:3" s="88" customFormat="1" ht="32.1" customHeight="1" x14ac:dyDescent="0.25">
      <c r="A402" s="28">
        <v>392</v>
      </c>
      <c r="B402" s="54" t="s">
        <v>10580</v>
      </c>
      <c r="C402" s="87" t="s">
        <v>4847</v>
      </c>
    </row>
    <row r="403" spans="1:3" s="88" customFormat="1" ht="32.1" customHeight="1" x14ac:dyDescent="0.25">
      <c r="A403" s="28">
        <v>393</v>
      </c>
      <c r="B403" s="54" t="s">
        <v>10581</v>
      </c>
      <c r="C403" s="87" t="s">
        <v>4848</v>
      </c>
    </row>
    <row r="404" spans="1:3" s="88" customFormat="1" ht="32.1" customHeight="1" x14ac:dyDescent="0.25">
      <c r="A404" s="28">
        <v>394</v>
      </c>
      <c r="B404" s="54" t="s">
        <v>10582</v>
      </c>
      <c r="C404" s="87" t="s">
        <v>4849</v>
      </c>
    </row>
    <row r="405" spans="1:3" s="88" customFormat="1" ht="32.1" customHeight="1" x14ac:dyDescent="0.25">
      <c r="A405" s="28">
        <v>395</v>
      </c>
      <c r="B405" s="54" t="s">
        <v>10583</v>
      </c>
      <c r="C405" s="87" t="s">
        <v>4850</v>
      </c>
    </row>
    <row r="406" spans="1:3" s="88" customFormat="1" ht="32.1" customHeight="1" x14ac:dyDescent="0.25">
      <c r="A406" s="28">
        <v>396</v>
      </c>
      <c r="B406" s="54" t="s">
        <v>10584</v>
      </c>
      <c r="C406" s="87" t="s">
        <v>4851</v>
      </c>
    </row>
    <row r="407" spans="1:3" s="88" customFormat="1" ht="32.1" customHeight="1" x14ac:dyDescent="0.25">
      <c r="A407" s="28">
        <v>397</v>
      </c>
      <c r="B407" s="54" t="s">
        <v>10585</v>
      </c>
      <c r="C407" s="87" t="s">
        <v>4852</v>
      </c>
    </row>
    <row r="408" spans="1:3" s="88" customFormat="1" ht="32.1" customHeight="1" x14ac:dyDescent="0.25">
      <c r="A408" s="28">
        <v>398</v>
      </c>
      <c r="B408" s="54" t="s">
        <v>10586</v>
      </c>
      <c r="C408" s="87" t="s">
        <v>4853</v>
      </c>
    </row>
    <row r="409" spans="1:3" s="88" customFormat="1" ht="32.1" customHeight="1" x14ac:dyDescent="0.25">
      <c r="A409" s="28">
        <v>399</v>
      </c>
      <c r="B409" s="54" t="s">
        <v>10587</v>
      </c>
      <c r="C409" s="87" t="s">
        <v>4854</v>
      </c>
    </row>
    <row r="410" spans="1:3" s="88" customFormat="1" ht="32.1" customHeight="1" x14ac:dyDescent="0.25">
      <c r="A410" s="28">
        <v>400</v>
      </c>
      <c r="B410" s="54" t="s">
        <v>10588</v>
      </c>
      <c r="C410" s="87" t="s">
        <v>4855</v>
      </c>
    </row>
    <row r="411" spans="1:3" s="88" customFormat="1" ht="32.1" customHeight="1" x14ac:dyDescent="0.25">
      <c r="A411" s="28">
        <v>401</v>
      </c>
      <c r="B411" s="54" t="s">
        <v>10589</v>
      </c>
      <c r="C411" s="87" t="s">
        <v>4856</v>
      </c>
    </row>
    <row r="412" spans="1:3" s="88" customFormat="1" ht="32.1" customHeight="1" x14ac:dyDescent="0.25">
      <c r="A412" s="28">
        <v>402</v>
      </c>
      <c r="B412" s="54" t="s">
        <v>10590</v>
      </c>
      <c r="C412" s="87" t="s">
        <v>4857</v>
      </c>
    </row>
    <row r="413" spans="1:3" s="88" customFormat="1" ht="32.1" customHeight="1" x14ac:dyDescent="0.25">
      <c r="A413" s="28">
        <v>403</v>
      </c>
      <c r="B413" s="54" t="s">
        <v>10591</v>
      </c>
      <c r="C413" s="87" t="s">
        <v>4858</v>
      </c>
    </row>
    <row r="414" spans="1:3" s="88" customFormat="1" ht="32.1" customHeight="1" x14ac:dyDescent="0.25">
      <c r="A414" s="28">
        <v>404</v>
      </c>
      <c r="B414" s="54" t="s">
        <v>10592</v>
      </c>
      <c r="C414" s="87" t="s">
        <v>4859</v>
      </c>
    </row>
    <row r="415" spans="1:3" s="88" customFormat="1" ht="32.1" customHeight="1" x14ac:dyDescent="0.25">
      <c r="A415" s="28">
        <v>405</v>
      </c>
      <c r="B415" s="54" t="s">
        <v>10593</v>
      </c>
      <c r="C415" s="87" t="s">
        <v>4860</v>
      </c>
    </row>
    <row r="416" spans="1:3" s="88" customFormat="1" ht="32.1" customHeight="1" x14ac:dyDescent="0.25">
      <c r="A416" s="28">
        <v>406</v>
      </c>
      <c r="B416" s="54" t="s">
        <v>10594</v>
      </c>
      <c r="C416" s="87" t="s">
        <v>4861</v>
      </c>
    </row>
    <row r="417" spans="1:3" s="88" customFormat="1" ht="32.1" customHeight="1" x14ac:dyDescent="0.25">
      <c r="A417" s="28">
        <v>407</v>
      </c>
      <c r="B417" s="54" t="s">
        <v>10595</v>
      </c>
      <c r="C417" s="87" t="s">
        <v>4862</v>
      </c>
    </row>
    <row r="418" spans="1:3" s="88" customFormat="1" ht="32.1" customHeight="1" x14ac:dyDescent="0.25">
      <c r="A418" s="28">
        <v>408</v>
      </c>
      <c r="B418" s="54" t="s">
        <v>10596</v>
      </c>
      <c r="C418" s="87" t="s">
        <v>4863</v>
      </c>
    </row>
    <row r="419" spans="1:3" s="88" customFormat="1" ht="32.1" customHeight="1" x14ac:dyDescent="0.25">
      <c r="A419" s="28">
        <v>409</v>
      </c>
      <c r="B419" s="54" t="s">
        <v>10597</v>
      </c>
      <c r="C419" s="87" t="s">
        <v>4864</v>
      </c>
    </row>
    <row r="420" spans="1:3" s="88" customFormat="1" ht="32.1" customHeight="1" x14ac:dyDescent="0.25">
      <c r="A420" s="28">
        <v>410</v>
      </c>
      <c r="B420" s="54" t="s">
        <v>10598</v>
      </c>
      <c r="C420" s="87" t="s">
        <v>4865</v>
      </c>
    </row>
    <row r="421" spans="1:3" s="88" customFormat="1" ht="32.1" customHeight="1" x14ac:dyDescent="0.25">
      <c r="A421" s="28">
        <v>411</v>
      </c>
      <c r="B421" s="54" t="s">
        <v>10599</v>
      </c>
      <c r="C421" s="87" t="s">
        <v>4866</v>
      </c>
    </row>
    <row r="422" spans="1:3" s="88" customFormat="1" ht="32.1" customHeight="1" x14ac:dyDescent="0.25">
      <c r="A422" s="28">
        <v>412</v>
      </c>
      <c r="B422" s="54" t="s">
        <v>10600</v>
      </c>
      <c r="C422" s="87" t="s">
        <v>4867</v>
      </c>
    </row>
    <row r="423" spans="1:3" s="88" customFormat="1" ht="32.1" customHeight="1" x14ac:dyDescent="0.25">
      <c r="A423" s="28">
        <v>413</v>
      </c>
      <c r="B423" s="54" t="s">
        <v>10601</v>
      </c>
      <c r="C423" s="87" t="s">
        <v>4868</v>
      </c>
    </row>
    <row r="424" spans="1:3" s="88" customFormat="1" ht="32.1" customHeight="1" x14ac:dyDescent="0.25">
      <c r="A424" s="28">
        <v>414</v>
      </c>
      <c r="B424" s="54" t="s">
        <v>10602</v>
      </c>
      <c r="C424" s="87" t="s">
        <v>4869</v>
      </c>
    </row>
    <row r="425" spans="1:3" s="88" customFormat="1" ht="32.1" customHeight="1" x14ac:dyDescent="0.25">
      <c r="A425" s="28">
        <v>415</v>
      </c>
      <c r="B425" s="54" t="s">
        <v>10603</v>
      </c>
      <c r="C425" s="87" t="s">
        <v>4870</v>
      </c>
    </row>
    <row r="426" spans="1:3" s="88" customFormat="1" ht="32.1" customHeight="1" x14ac:dyDescent="0.25">
      <c r="A426" s="28">
        <v>416</v>
      </c>
      <c r="B426" s="54" t="s">
        <v>10604</v>
      </c>
      <c r="C426" s="87" t="s">
        <v>4871</v>
      </c>
    </row>
    <row r="427" spans="1:3" s="88" customFormat="1" ht="32.1" customHeight="1" x14ac:dyDescent="0.25">
      <c r="A427" s="28">
        <v>417</v>
      </c>
      <c r="B427" s="54" t="s">
        <v>10605</v>
      </c>
      <c r="C427" s="87" t="s">
        <v>4872</v>
      </c>
    </row>
    <row r="428" spans="1:3" s="88" customFormat="1" ht="32.1" customHeight="1" x14ac:dyDescent="0.25">
      <c r="A428" s="28">
        <v>418</v>
      </c>
      <c r="B428" s="54" t="s">
        <v>10606</v>
      </c>
      <c r="C428" s="87" t="s">
        <v>4873</v>
      </c>
    </row>
    <row r="429" spans="1:3" s="88" customFormat="1" ht="32.1" customHeight="1" x14ac:dyDescent="0.25">
      <c r="A429" s="28">
        <v>419</v>
      </c>
      <c r="B429" s="54" t="s">
        <v>10607</v>
      </c>
      <c r="C429" s="87" t="s">
        <v>4874</v>
      </c>
    </row>
    <row r="430" spans="1:3" s="88" customFormat="1" ht="32.1" customHeight="1" x14ac:dyDescent="0.25">
      <c r="A430" s="28">
        <v>420</v>
      </c>
      <c r="B430" s="54" t="s">
        <v>10608</v>
      </c>
      <c r="C430" s="87" t="s">
        <v>4875</v>
      </c>
    </row>
    <row r="431" spans="1:3" s="88" customFormat="1" ht="32.1" customHeight="1" x14ac:dyDescent="0.25">
      <c r="A431" s="28">
        <v>421</v>
      </c>
      <c r="B431" s="54" t="s">
        <v>10609</v>
      </c>
      <c r="C431" s="87" t="s">
        <v>4876</v>
      </c>
    </row>
    <row r="432" spans="1:3" s="88" customFormat="1" ht="32.1" customHeight="1" x14ac:dyDescent="0.25">
      <c r="A432" s="28">
        <v>422</v>
      </c>
      <c r="B432" s="54" t="s">
        <v>10610</v>
      </c>
      <c r="C432" s="87" t="s">
        <v>4877</v>
      </c>
    </row>
    <row r="433" spans="1:3" s="88" customFormat="1" ht="32.1" customHeight="1" x14ac:dyDescent="0.25">
      <c r="A433" s="28">
        <v>423</v>
      </c>
      <c r="B433" s="54" t="s">
        <v>10611</v>
      </c>
      <c r="C433" s="87" t="s">
        <v>4878</v>
      </c>
    </row>
    <row r="434" spans="1:3" s="88" customFormat="1" ht="32.1" customHeight="1" x14ac:dyDescent="0.25">
      <c r="A434" s="28">
        <v>424</v>
      </c>
      <c r="B434" s="54" t="s">
        <v>10612</v>
      </c>
      <c r="C434" s="87" t="s">
        <v>4879</v>
      </c>
    </row>
    <row r="435" spans="1:3" s="88" customFormat="1" ht="32.1" customHeight="1" x14ac:dyDescent="0.25">
      <c r="A435" s="28">
        <v>425</v>
      </c>
      <c r="B435" s="54" t="s">
        <v>10613</v>
      </c>
      <c r="C435" s="87" t="s">
        <v>4880</v>
      </c>
    </row>
    <row r="436" spans="1:3" s="88" customFormat="1" ht="32.1" customHeight="1" x14ac:dyDescent="0.25">
      <c r="A436" s="28">
        <v>426</v>
      </c>
      <c r="B436" s="54" t="s">
        <v>10614</v>
      </c>
      <c r="C436" s="87" t="s">
        <v>4881</v>
      </c>
    </row>
    <row r="437" spans="1:3" s="88" customFormat="1" ht="32.1" customHeight="1" x14ac:dyDescent="0.25">
      <c r="A437" s="28">
        <v>427</v>
      </c>
      <c r="B437" s="54" t="s">
        <v>10615</v>
      </c>
      <c r="C437" s="87" t="s">
        <v>4882</v>
      </c>
    </row>
    <row r="438" spans="1:3" s="88" customFormat="1" ht="32.1" customHeight="1" x14ac:dyDescent="0.25">
      <c r="A438" s="28">
        <v>428</v>
      </c>
      <c r="B438" s="54" t="s">
        <v>10616</v>
      </c>
      <c r="C438" s="87" t="s">
        <v>4883</v>
      </c>
    </row>
    <row r="439" spans="1:3" s="88" customFormat="1" ht="32.1" customHeight="1" x14ac:dyDescent="0.25">
      <c r="A439" s="28">
        <v>429</v>
      </c>
      <c r="B439" s="54" t="s">
        <v>10617</v>
      </c>
      <c r="C439" s="87" t="s">
        <v>4884</v>
      </c>
    </row>
    <row r="440" spans="1:3" s="88" customFormat="1" ht="32.1" customHeight="1" x14ac:dyDescent="0.25">
      <c r="A440" s="28">
        <v>430</v>
      </c>
      <c r="B440" s="54" t="s">
        <v>10618</v>
      </c>
      <c r="C440" s="87" t="s">
        <v>4885</v>
      </c>
    </row>
    <row r="441" spans="1:3" s="88" customFormat="1" ht="32.1" customHeight="1" x14ac:dyDescent="0.25">
      <c r="A441" s="28">
        <v>431</v>
      </c>
      <c r="B441" s="54" t="s">
        <v>10619</v>
      </c>
      <c r="C441" s="87" t="s">
        <v>4886</v>
      </c>
    </row>
    <row r="442" spans="1:3" s="88" customFormat="1" ht="32.1" customHeight="1" x14ac:dyDescent="0.25">
      <c r="A442" s="28">
        <v>432</v>
      </c>
      <c r="B442" s="54" t="s">
        <v>10620</v>
      </c>
      <c r="C442" s="87" t="s">
        <v>4887</v>
      </c>
    </row>
    <row r="443" spans="1:3" s="88" customFormat="1" ht="32.1" customHeight="1" x14ac:dyDescent="0.25">
      <c r="A443" s="28">
        <v>433</v>
      </c>
      <c r="B443" s="54" t="s">
        <v>10621</v>
      </c>
      <c r="C443" s="87" t="s">
        <v>4888</v>
      </c>
    </row>
    <row r="444" spans="1:3" s="88" customFormat="1" ht="32.1" customHeight="1" x14ac:dyDescent="0.25">
      <c r="A444" s="28">
        <v>434</v>
      </c>
      <c r="B444" s="54" t="s">
        <v>10622</v>
      </c>
      <c r="C444" s="87" t="s">
        <v>4889</v>
      </c>
    </row>
    <row r="445" spans="1:3" s="88" customFormat="1" ht="32.1" customHeight="1" x14ac:dyDescent="0.25">
      <c r="A445" s="28">
        <v>435</v>
      </c>
      <c r="B445" s="54" t="s">
        <v>10623</v>
      </c>
      <c r="C445" s="87" t="s">
        <v>4890</v>
      </c>
    </row>
    <row r="446" spans="1:3" s="88" customFormat="1" ht="32.1" customHeight="1" x14ac:dyDescent="0.25">
      <c r="A446" s="28">
        <v>436</v>
      </c>
      <c r="B446" s="54" t="s">
        <v>10624</v>
      </c>
      <c r="C446" s="87" t="s">
        <v>4891</v>
      </c>
    </row>
    <row r="447" spans="1:3" s="88" customFormat="1" ht="32.1" customHeight="1" x14ac:dyDescent="0.25">
      <c r="A447" s="28">
        <v>437</v>
      </c>
      <c r="B447" s="54" t="s">
        <v>10625</v>
      </c>
      <c r="C447" s="87" t="s">
        <v>4892</v>
      </c>
    </row>
    <row r="448" spans="1:3" s="88" customFormat="1" ht="32.1" customHeight="1" x14ac:dyDescent="0.25">
      <c r="A448" s="28">
        <v>438</v>
      </c>
      <c r="B448" s="54" t="s">
        <v>10626</v>
      </c>
      <c r="C448" s="87" t="s">
        <v>4893</v>
      </c>
    </row>
    <row r="449" spans="1:3" s="88" customFormat="1" ht="32.1" customHeight="1" x14ac:dyDescent="0.25">
      <c r="A449" s="28">
        <v>439</v>
      </c>
      <c r="B449" s="54" t="s">
        <v>10627</v>
      </c>
      <c r="C449" s="87" t="s">
        <v>4894</v>
      </c>
    </row>
    <row r="450" spans="1:3" s="88" customFormat="1" ht="32.1" customHeight="1" x14ac:dyDescent="0.25">
      <c r="A450" s="28">
        <v>440</v>
      </c>
      <c r="B450" s="54" t="s">
        <v>10628</v>
      </c>
      <c r="C450" s="87" t="s">
        <v>4895</v>
      </c>
    </row>
    <row r="451" spans="1:3" s="88" customFormat="1" ht="32.1" customHeight="1" x14ac:dyDescent="0.25">
      <c r="A451" s="28">
        <v>441</v>
      </c>
      <c r="B451" s="54" t="s">
        <v>10629</v>
      </c>
      <c r="C451" s="87" t="s">
        <v>4896</v>
      </c>
    </row>
    <row r="452" spans="1:3" s="88" customFormat="1" ht="32.1" customHeight="1" x14ac:dyDescent="0.25">
      <c r="A452" s="28">
        <v>442</v>
      </c>
      <c r="B452" s="54" t="s">
        <v>10630</v>
      </c>
      <c r="C452" s="87" t="s">
        <v>4897</v>
      </c>
    </row>
    <row r="453" spans="1:3" s="88" customFormat="1" ht="32.1" customHeight="1" x14ac:dyDescent="0.25">
      <c r="A453" s="28">
        <v>443</v>
      </c>
      <c r="B453" s="54" t="s">
        <v>10631</v>
      </c>
      <c r="C453" s="87" t="s">
        <v>4898</v>
      </c>
    </row>
    <row r="454" spans="1:3" s="88" customFormat="1" ht="32.1" customHeight="1" x14ac:dyDescent="0.25">
      <c r="A454" s="28">
        <v>444</v>
      </c>
      <c r="B454" s="54" t="s">
        <v>10632</v>
      </c>
      <c r="C454" s="87" t="s">
        <v>4899</v>
      </c>
    </row>
    <row r="455" spans="1:3" s="88" customFormat="1" ht="32.1" customHeight="1" x14ac:dyDescent="0.25">
      <c r="A455" s="28">
        <v>445</v>
      </c>
      <c r="B455" s="54" t="s">
        <v>10633</v>
      </c>
      <c r="C455" s="87" t="s">
        <v>4900</v>
      </c>
    </row>
    <row r="456" spans="1:3" s="88" customFormat="1" ht="32.1" customHeight="1" x14ac:dyDescent="0.25">
      <c r="A456" s="28">
        <v>446</v>
      </c>
      <c r="B456" s="54" t="s">
        <v>10634</v>
      </c>
      <c r="C456" s="87" t="s">
        <v>4901</v>
      </c>
    </row>
    <row r="457" spans="1:3" s="88" customFormat="1" ht="32.1" customHeight="1" x14ac:dyDescent="0.25">
      <c r="A457" s="28">
        <v>447</v>
      </c>
      <c r="B457" s="54" t="s">
        <v>10635</v>
      </c>
      <c r="C457" s="87" t="s">
        <v>4902</v>
      </c>
    </row>
    <row r="458" spans="1:3" s="88" customFormat="1" ht="32.1" customHeight="1" x14ac:dyDescent="0.25">
      <c r="A458" s="28">
        <v>448</v>
      </c>
      <c r="B458" s="54" t="s">
        <v>10636</v>
      </c>
      <c r="C458" s="87" t="s">
        <v>4903</v>
      </c>
    </row>
    <row r="459" spans="1:3" s="88" customFormat="1" ht="32.1" customHeight="1" x14ac:dyDescent="0.25">
      <c r="A459" s="28">
        <v>449</v>
      </c>
      <c r="B459" s="54" t="s">
        <v>10637</v>
      </c>
      <c r="C459" s="87" t="s">
        <v>4904</v>
      </c>
    </row>
    <row r="460" spans="1:3" s="88" customFormat="1" ht="32.1" customHeight="1" x14ac:dyDescent="0.25">
      <c r="A460" s="28">
        <v>450</v>
      </c>
      <c r="B460" s="54" t="s">
        <v>10638</v>
      </c>
      <c r="C460" s="87" t="s">
        <v>4905</v>
      </c>
    </row>
    <row r="461" spans="1:3" s="88" customFormat="1" ht="32.1" customHeight="1" x14ac:dyDescent="0.25">
      <c r="A461" s="28">
        <v>451</v>
      </c>
      <c r="B461" s="54" t="s">
        <v>10639</v>
      </c>
      <c r="C461" s="87" t="s">
        <v>4906</v>
      </c>
    </row>
    <row r="462" spans="1:3" s="88" customFormat="1" ht="32.1" customHeight="1" x14ac:dyDescent="0.25">
      <c r="A462" s="28">
        <v>452</v>
      </c>
      <c r="B462" s="54" t="s">
        <v>10640</v>
      </c>
      <c r="C462" s="87" t="s">
        <v>4907</v>
      </c>
    </row>
    <row r="463" spans="1:3" s="88" customFormat="1" ht="32.1" customHeight="1" x14ac:dyDescent="0.25">
      <c r="A463" s="28">
        <v>453</v>
      </c>
      <c r="B463" s="54" t="s">
        <v>10641</v>
      </c>
      <c r="C463" s="87" t="s">
        <v>4908</v>
      </c>
    </row>
    <row r="464" spans="1:3" s="88" customFormat="1" ht="32.1" customHeight="1" x14ac:dyDescent="0.25">
      <c r="A464" s="28">
        <v>454</v>
      </c>
      <c r="B464" s="54" t="s">
        <v>10642</v>
      </c>
      <c r="C464" s="87" t="s">
        <v>4909</v>
      </c>
    </row>
    <row r="465" spans="1:3" s="88" customFormat="1" ht="32.1" customHeight="1" x14ac:dyDescent="0.25">
      <c r="A465" s="28">
        <v>455</v>
      </c>
      <c r="B465" s="54" t="s">
        <v>10643</v>
      </c>
      <c r="C465" s="87" t="s">
        <v>4910</v>
      </c>
    </row>
    <row r="466" spans="1:3" s="88" customFormat="1" ht="32.1" customHeight="1" x14ac:dyDescent="0.25">
      <c r="A466" s="28">
        <v>456</v>
      </c>
      <c r="B466" s="54" t="s">
        <v>10644</v>
      </c>
      <c r="C466" s="87" t="s">
        <v>4911</v>
      </c>
    </row>
    <row r="467" spans="1:3" s="88" customFormat="1" ht="32.1" customHeight="1" x14ac:dyDescent="0.25">
      <c r="A467" s="28">
        <v>457</v>
      </c>
      <c r="B467" s="54" t="s">
        <v>10645</v>
      </c>
      <c r="C467" s="87" t="s">
        <v>4912</v>
      </c>
    </row>
    <row r="468" spans="1:3" s="88" customFormat="1" ht="32.1" customHeight="1" x14ac:dyDescent="0.25">
      <c r="A468" s="28">
        <v>458</v>
      </c>
      <c r="B468" s="54" t="s">
        <v>10646</v>
      </c>
      <c r="C468" s="87" t="s">
        <v>4913</v>
      </c>
    </row>
    <row r="469" spans="1:3" s="88" customFormat="1" ht="32.1" customHeight="1" x14ac:dyDescent="0.25">
      <c r="A469" s="28">
        <v>459</v>
      </c>
      <c r="B469" s="54" t="s">
        <v>10647</v>
      </c>
      <c r="C469" s="87" t="s">
        <v>4914</v>
      </c>
    </row>
    <row r="470" spans="1:3" s="88" customFormat="1" ht="32.1" customHeight="1" x14ac:dyDescent="0.25">
      <c r="A470" s="28">
        <v>460</v>
      </c>
      <c r="B470" s="54" t="s">
        <v>10648</v>
      </c>
      <c r="C470" s="87" t="s">
        <v>4915</v>
      </c>
    </row>
    <row r="471" spans="1:3" s="88" customFormat="1" ht="32.1" customHeight="1" x14ac:dyDescent="0.25">
      <c r="A471" s="28">
        <v>461</v>
      </c>
      <c r="B471" s="54" t="s">
        <v>10649</v>
      </c>
      <c r="C471" s="87" t="s">
        <v>4916</v>
      </c>
    </row>
    <row r="472" spans="1:3" s="88" customFormat="1" ht="32.1" customHeight="1" x14ac:dyDescent="0.25">
      <c r="A472" s="28">
        <v>462</v>
      </c>
      <c r="B472" s="54" t="s">
        <v>10650</v>
      </c>
      <c r="C472" s="87" t="s">
        <v>4917</v>
      </c>
    </row>
    <row r="473" spans="1:3" s="88" customFormat="1" ht="32.1" customHeight="1" x14ac:dyDescent="0.25">
      <c r="A473" s="28">
        <v>463</v>
      </c>
      <c r="B473" s="54" t="s">
        <v>10651</v>
      </c>
      <c r="C473" s="87" t="s">
        <v>4918</v>
      </c>
    </row>
    <row r="474" spans="1:3" s="88" customFormat="1" ht="32.1" customHeight="1" x14ac:dyDescent="0.25">
      <c r="A474" s="28">
        <v>464</v>
      </c>
      <c r="B474" s="54" t="s">
        <v>10652</v>
      </c>
      <c r="C474" s="87" t="s">
        <v>4919</v>
      </c>
    </row>
    <row r="475" spans="1:3" s="88" customFormat="1" ht="32.1" customHeight="1" x14ac:dyDescent="0.25">
      <c r="A475" s="28">
        <v>465</v>
      </c>
      <c r="B475" s="54" t="s">
        <v>10653</v>
      </c>
      <c r="C475" s="87" t="s">
        <v>4920</v>
      </c>
    </row>
    <row r="476" spans="1:3" s="88" customFormat="1" ht="32.1" customHeight="1" x14ac:dyDescent="0.25">
      <c r="A476" s="28">
        <v>466</v>
      </c>
      <c r="B476" s="54" t="s">
        <v>10654</v>
      </c>
      <c r="C476" s="87" t="s">
        <v>4921</v>
      </c>
    </row>
    <row r="477" spans="1:3" s="88" customFormat="1" ht="32.1" customHeight="1" x14ac:dyDescent="0.25">
      <c r="A477" s="28">
        <v>467</v>
      </c>
      <c r="B477" s="54" t="s">
        <v>10655</v>
      </c>
      <c r="C477" s="87" t="s">
        <v>4922</v>
      </c>
    </row>
    <row r="478" spans="1:3" s="88" customFormat="1" ht="32.1" customHeight="1" x14ac:dyDescent="0.25">
      <c r="A478" s="28">
        <v>468</v>
      </c>
      <c r="B478" s="54" t="s">
        <v>10656</v>
      </c>
      <c r="C478" s="87" t="s">
        <v>4923</v>
      </c>
    </row>
    <row r="479" spans="1:3" s="88" customFormat="1" ht="32.1" customHeight="1" x14ac:dyDescent="0.25">
      <c r="A479" s="28">
        <v>469</v>
      </c>
      <c r="B479" s="54" t="s">
        <v>10657</v>
      </c>
      <c r="C479" s="87" t="s">
        <v>4924</v>
      </c>
    </row>
    <row r="480" spans="1:3" s="88" customFormat="1" ht="32.1" customHeight="1" x14ac:dyDescent="0.25">
      <c r="A480" s="28">
        <v>470</v>
      </c>
      <c r="B480" s="54" t="s">
        <v>10658</v>
      </c>
      <c r="C480" s="87" t="s">
        <v>4925</v>
      </c>
    </row>
    <row r="481" spans="1:3" s="88" customFormat="1" ht="32.1" customHeight="1" x14ac:dyDescent="0.25">
      <c r="A481" s="28">
        <v>471</v>
      </c>
      <c r="B481" s="54" t="s">
        <v>10659</v>
      </c>
      <c r="C481" s="87" t="s">
        <v>4926</v>
      </c>
    </row>
    <row r="482" spans="1:3" s="88" customFormat="1" ht="32.1" customHeight="1" x14ac:dyDescent="0.25">
      <c r="A482" s="28">
        <v>472</v>
      </c>
      <c r="B482" s="54" t="s">
        <v>10660</v>
      </c>
      <c r="C482" s="87" t="s">
        <v>4927</v>
      </c>
    </row>
    <row r="483" spans="1:3" s="88" customFormat="1" ht="32.1" customHeight="1" x14ac:dyDescent="0.25">
      <c r="A483" s="28">
        <v>473</v>
      </c>
      <c r="B483" s="54" t="s">
        <v>10661</v>
      </c>
      <c r="C483" s="87" t="s">
        <v>4928</v>
      </c>
    </row>
    <row r="484" spans="1:3" s="88" customFormat="1" ht="32.1" customHeight="1" x14ac:dyDescent="0.25">
      <c r="A484" s="28">
        <v>474</v>
      </c>
      <c r="B484" s="54" t="s">
        <v>10662</v>
      </c>
      <c r="C484" s="87" t="s">
        <v>4929</v>
      </c>
    </row>
    <row r="485" spans="1:3" s="88" customFormat="1" ht="32.1" customHeight="1" x14ac:dyDescent="0.25">
      <c r="A485" s="28">
        <v>475</v>
      </c>
      <c r="B485" s="54" t="s">
        <v>10663</v>
      </c>
      <c r="C485" s="87" t="s">
        <v>4930</v>
      </c>
    </row>
    <row r="486" spans="1:3" s="88" customFormat="1" ht="32.1" customHeight="1" x14ac:dyDescent="0.25">
      <c r="A486" s="28">
        <v>476</v>
      </c>
      <c r="B486" s="54" t="s">
        <v>10664</v>
      </c>
      <c r="C486" s="87" t="s">
        <v>4931</v>
      </c>
    </row>
    <row r="487" spans="1:3" s="88" customFormat="1" ht="32.1" customHeight="1" x14ac:dyDescent="0.25">
      <c r="A487" s="28">
        <v>477</v>
      </c>
      <c r="B487" s="54" t="s">
        <v>10665</v>
      </c>
      <c r="C487" s="87" t="s">
        <v>4932</v>
      </c>
    </row>
    <row r="488" spans="1:3" s="88" customFormat="1" ht="32.1" customHeight="1" x14ac:dyDescent="0.25">
      <c r="A488" s="28">
        <v>478</v>
      </c>
      <c r="B488" s="54" t="s">
        <v>10666</v>
      </c>
      <c r="C488" s="87" t="s">
        <v>4933</v>
      </c>
    </row>
    <row r="489" spans="1:3" s="88" customFormat="1" ht="32.1" customHeight="1" x14ac:dyDescent="0.25">
      <c r="A489" s="28">
        <v>479</v>
      </c>
      <c r="B489" s="54" t="s">
        <v>10667</v>
      </c>
      <c r="C489" s="87" t="s">
        <v>4934</v>
      </c>
    </row>
    <row r="490" spans="1:3" s="88" customFormat="1" ht="32.1" customHeight="1" x14ac:dyDescent="0.25">
      <c r="A490" s="28">
        <v>480</v>
      </c>
      <c r="B490" s="54" t="s">
        <v>10668</v>
      </c>
      <c r="C490" s="87" t="s">
        <v>4935</v>
      </c>
    </row>
    <row r="491" spans="1:3" s="88" customFormat="1" ht="32.1" customHeight="1" x14ac:dyDescent="0.25">
      <c r="A491" s="28">
        <v>481</v>
      </c>
      <c r="B491" s="54" t="s">
        <v>10669</v>
      </c>
      <c r="C491" s="87" t="s">
        <v>4936</v>
      </c>
    </row>
    <row r="492" spans="1:3" s="88" customFormat="1" ht="32.1" customHeight="1" x14ac:dyDescent="0.25">
      <c r="A492" s="28">
        <v>482</v>
      </c>
      <c r="B492" s="54" t="s">
        <v>10670</v>
      </c>
      <c r="C492" s="87" t="s">
        <v>4937</v>
      </c>
    </row>
    <row r="493" spans="1:3" s="88" customFormat="1" ht="32.1" customHeight="1" x14ac:dyDescent="0.25">
      <c r="A493" s="28">
        <v>483</v>
      </c>
      <c r="B493" s="54" t="s">
        <v>10671</v>
      </c>
      <c r="C493" s="87" t="s">
        <v>4938</v>
      </c>
    </row>
    <row r="494" spans="1:3" s="88" customFormat="1" ht="32.1" customHeight="1" x14ac:dyDescent="0.25">
      <c r="A494" s="28">
        <v>484</v>
      </c>
      <c r="B494" s="54" t="s">
        <v>10672</v>
      </c>
      <c r="C494" s="87" t="s">
        <v>4939</v>
      </c>
    </row>
    <row r="495" spans="1:3" s="88" customFormat="1" ht="32.1" customHeight="1" x14ac:dyDescent="0.25">
      <c r="A495" s="28">
        <v>485</v>
      </c>
      <c r="B495" s="54" t="s">
        <v>10673</v>
      </c>
      <c r="C495" s="87" t="s">
        <v>4940</v>
      </c>
    </row>
    <row r="496" spans="1:3" s="88" customFormat="1" ht="32.1" customHeight="1" x14ac:dyDescent="0.25">
      <c r="A496" s="28">
        <v>486</v>
      </c>
      <c r="B496" s="54" t="s">
        <v>10674</v>
      </c>
      <c r="C496" s="87" t="s">
        <v>4941</v>
      </c>
    </row>
    <row r="497" spans="1:3" s="88" customFormat="1" ht="32.1" customHeight="1" x14ac:dyDescent="0.25">
      <c r="A497" s="28">
        <v>487</v>
      </c>
      <c r="B497" s="54" t="s">
        <v>10675</v>
      </c>
      <c r="C497" s="87" t="s">
        <v>4942</v>
      </c>
    </row>
    <row r="498" spans="1:3" s="88" customFormat="1" ht="32.1" customHeight="1" x14ac:dyDescent="0.25">
      <c r="A498" s="28">
        <v>488</v>
      </c>
      <c r="B498" s="54" t="s">
        <v>10676</v>
      </c>
      <c r="C498" s="87" t="s">
        <v>4943</v>
      </c>
    </row>
    <row r="499" spans="1:3" s="88" customFormat="1" ht="32.1" customHeight="1" x14ac:dyDescent="0.25">
      <c r="A499" s="28">
        <v>489</v>
      </c>
      <c r="B499" s="54" t="s">
        <v>10677</v>
      </c>
      <c r="C499" s="87" t="s">
        <v>4944</v>
      </c>
    </row>
    <row r="500" spans="1:3" s="88" customFormat="1" ht="32.1" customHeight="1" x14ac:dyDescent="0.25">
      <c r="A500" s="28">
        <v>490</v>
      </c>
      <c r="B500" s="54" t="s">
        <v>10678</v>
      </c>
      <c r="C500" s="87" t="s">
        <v>4945</v>
      </c>
    </row>
    <row r="501" spans="1:3" s="88" customFormat="1" ht="32.1" customHeight="1" x14ac:dyDescent="0.25">
      <c r="A501" s="28">
        <v>491</v>
      </c>
      <c r="B501" s="54" t="s">
        <v>10679</v>
      </c>
      <c r="C501" s="87" t="s">
        <v>4946</v>
      </c>
    </row>
    <row r="502" spans="1:3" s="88" customFormat="1" ht="32.1" customHeight="1" x14ac:dyDescent="0.25">
      <c r="A502" s="28">
        <v>492</v>
      </c>
      <c r="B502" s="54" t="s">
        <v>10680</v>
      </c>
      <c r="C502" s="87" t="s">
        <v>4947</v>
      </c>
    </row>
    <row r="503" spans="1:3" s="88" customFormat="1" ht="32.1" customHeight="1" x14ac:dyDescent="0.25">
      <c r="A503" s="28">
        <v>493</v>
      </c>
      <c r="B503" s="54" t="s">
        <v>10681</v>
      </c>
      <c r="C503" s="87" t="s">
        <v>4948</v>
      </c>
    </row>
    <row r="504" spans="1:3" s="88" customFormat="1" ht="32.1" customHeight="1" x14ac:dyDescent="0.25">
      <c r="A504" s="28">
        <v>494</v>
      </c>
      <c r="B504" s="54" t="s">
        <v>10682</v>
      </c>
      <c r="C504" s="87" t="s">
        <v>4949</v>
      </c>
    </row>
    <row r="505" spans="1:3" s="88" customFormat="1" ht="32.1" customHeight="1" x14ac:dyDescent="0.25">
      <c r="A505" s="28">
        <v>495</v>
      </c>
      <c r="B505" s="54" t="s">
        <v>10683</v>
      </c>
      <c r="C505" s="87" t="s">
        <v>4950</v>
      </c>
    </row>
    <row r="506" spans="1:3" s="88" customFormat="1" ht="32.1" customHeight="1" x14ac:dyDescent="0.25">
      <c r="A506" s="28">
        <v>496</v>
      </c>
      <c r="B506" s="54" t="s">
        <v>10684</v>
      </c>
      <c r="C506" s="87" t="s">
        <v>4951</v>
      </c>
    </row>
    <row r="507" spans="1:3" s="88" customFormat="1" ht="32.1" customHeight="1" x14ac:dyDescent="0.25">
      <c r="A507" s="28">
        <v>497</v>
      </c>
      <c r="B507" s="54" t="s">
        <v>10685</v>
      </c>
      <c r="C507" s="87" t="s">
        <v>4952</v>
      </c>
    </row>
    <row r="508" spans="1:3" s="88" customFormat="1" ht="32.1" customHeight="1" x14ac:dyDescent="0.25">
      <c r="A508" s="28">
        <v>498</v>
      </c>
      <c r="B508" s="54" t="s">
        <v>10686</v>
      </c>
      <c r="C508" s="87" t="s">
        <v>4953</v>
      </c>
    </row>
    <row r="509" spans="1:3" s="88" customFormat="1" ht="32.1" customHeight="1" x14ac:dyDescent="0.25">
      <c r="A509" s="28">
        <v>499</v>
      </c>
      <c r="B509" s="54" t="s">
        <v>10687</v>
      </c>
      <c r="C509" s="87" t="s">
        <v>4954</v>
      </c>
    </row>
    <row r="510" spans="1:3" s="88" customFormat="1" ht="32.1" customHeight="1" x14ac:dyDescent="0.25">
      <c r="A510" s="28">
        <v>500</v>
      </c>
      <c r="B510" s="54" t="s">
        <v>10688</v>
      </c>
      <c r="C510" s="87" t="s">
        <v>4955</v>
      </c>
    </row>
    <row r="511" spans="1:3" s="88" customFormat="1" ht="32.1" customHeight="1" x14ac:dyDescent="0.25">
      <c r="A511" s="28">
        <v>501</v>
      </c>
      <c r="B511" s="54" t="s">
        <v>10689</v>
      </c>
      <c r="C511" s="87" t="s">
        <v>4956</v>
      </c>
    </row>
    <row r="512" spans="1:3" s="88" customFormat="1" ht="32.1" customHeight="1" x14ac:dyDescent="0.25">
      <c r="A512" s="28">
        <v>502</v>
      </c>
      <c r="B512" s="54" t="s">
        <v>10690</v>
      </c>
      <c r="C512" s="87" t="s">
        <v>4957</v>
      </c>
    </row>
    <row r="513" spans="1:3" s="88" customFormat="1" ht="32.1" customHeight="1" x14ac:dyDescent="0.25">
      <c r="A513" s="28">
        <v>503</v>
      </c>
      <c r="B513" s="54" t="s">
        <v>10691</v>
      </c>
      <c r="C513" s="87" t="s">
        <v>4958</v>
      </c>
    </row>
    <row r="514" spans="1:3" s="88" customFormat="1" ht="32.1" customHeight="1" x14ac:dyDescent="0.25">
      <c r="A514" s="28">
        <v>504</v>
      </c>
      <c r="B514" s="54" t="s">
        <v>10692</v>
      </c>
      <c r="C514" s="87" t="s">
        <v>4959</v>
      </c>
    </row>
    <row r="515" spans="1:3" s="88" customFormat="1" ht="32.1" customHeight="1" x14ac:dyDescent="0.25">
      <c r="A515" s="28">
        <v>505</v>
      </c>
      <c r="B515" s="54" t="s">
        <v>10693</v>
      </c>
      <c r="C515" s="87" t="s">
        <v>4960</v>
      </c>
    </row>
    <row r="516" spans="1:3" s="88" customFormat="1" ht="32.1" customHeight="1" x14ac:dyDescent="0.25">
      <c r="A516" s="28">
        <v>506</v>
      </c>
      <c r="B516" s="54" t="s">
        <v>10694</v>
      </c>
      <c r="C516" s="87" t="s">
        <v>4961</v>
      </c>
    </row>
    <row r="517" spans="1:3" s="88" customFormat="1" ht="32.1" customHeight="1" x14ac:dyDescent="0.25">
      <c r="A517" s="28">
        <v>507</v>
      </c>
      <c r="B517" s="54" t="s">
        <v>10695</v>
      </c>
      <c r="C517" s="87" t="s">
        <v>4962</v>
      </c>
    </row>
    <row r="518" spans="1:3" s="88" customFormat="1" ht="32.1" customHeight="1" x14ac:dyDescent="0.25">
      <c r="A518" s="28">
        <v>508</v>
      </c>
      <c r="B518" s="54" t="s">
        <v>10696</v>
      </c>
      <c r="C518" s="87" t="s">
        <v>4963</v>
      </c>
    </row>
    <row r="519" spans="1:3" s="88" customFormat="1" ht="32.1" customHeight="1" x14ac:dyDescent="0.25">
      <c r="A519" s="28">
        <v>509</v>
      </c>
      <c r="B519" s="54" t="s">
        <v>10697</v>
      </c>
      <c r="C519" s="87" t="s">
        <v>4964</v>
      </c>
    </row>
    <row r="520" spans="1:3" s="88" customFormat="1" ht="32.1" customHeight="1" x14ac:dyDescent="0.25">
      <c r="A520" s="28">
        <v>510</v>
      </c>
      <c r="B520" s="54" t="s">
        <v>10698</v>
      </c>
      <c r="C520" s="87" t="s">
        <v>4965</v>
      </c>
    </row>
    <row r="521" spans="1:3" s="88" customFormat="1" ht="32.1" customHeight="1" x14ac:dyDescent="0.25">
      <c r="A521" s="28">
        <v>511</v>
      </c>
      <c r="B521" s="54" t="s">
        <v>10699</v>
      </c>
      <c r="C521" s="87" t="s">
        <v>4966</v>
      </c>
    </row>
    <row r="522" spans="1:3" s="88" customFormat="1" ht="32.1" customHeight="1" x14ac:dyDescent="0.25">
      <c r="A522" s="28">
        <v>512</v>
      </c>
      <c r="B522" s="54" t="s">
        <v>10700</v>
      </c>
      <c r="C522" s="87" t="s">
        <v>4967</v>
      </c>
    </row>
    <row r="523" spans="1:3" s="88" customFormat="1" ht="32.1" customHeight="1" x14ac:dyDescent="0.25">
      <c r="A523" s="28">
        <v>513</v>
      </c>
      <c r="B523" s="54" t="s">
        <v>10701</v>
      </c>
      <c r="C523" s="87" t="s">
        <v>4968</v>
      </c>
    </row>
    <row r="524" spans="1:3" s="88" customFormat="1" ht="32.1" customHeight="1" x14ac:dyDescent="0.25">
      <c r="A524" s="28">
        <v>514</v>
      </c>
      <c r="B524" s="54" t="s">
        <v>10702</v>
      </c>
      <c r="C524" s="87" t="s">
        <v>4969</v>
      </c>
    </row>
    <row r="525" spans="1:3" s="88" customFormat="1" ht="32.1" customHeight="1" x14ac:dyDescent="0.25">
      <c r="A525" s="28">
        <v>515</v>
      </c>
      <c r="B525" s="54" t="s">
        <v>10703</v>
      </c>
      <c r="C525" s="87" t="s">
        <v>4970</v>
      </c>
    </row>
    <row r="526" spans="1:3" s="88" customFormat="1" ht="32.1" customHeight="1" x14ac:dyDescent="0.25">
      <c r="A526" s="28">
        <v>516</v>
      </c>
      <c r="B526" s="54" t="s">
        <v>10704</v>
      </c>
      <c r="C526" s="87" t="s">
        <v>4971</v>
      </c>
    </row>
    <row r="527" spans="1:3" s="88" customFormat="1" ht="32.1" customHeight="1" x14ac:dyDescent="0.25">
      <c r="A527" s="28">
        <v>517</v>
      </c>
      <c r="B527" s="54" t="s">
        <v>10705</v>
      </c>
      <c r="C527" s="87" t="s">
        <v>4972</v>
      </c>
    </row>
    <row r="528" spans="1:3" s="88" customFormat="1" ht="32.1" customHeight="1" x14ac:dyDescent="0.25">
      <c r="A528" s="28">
        <v>518</v>
      </c>
      <c r="B528" s="54" t="s">
        <v>10706</v>
      </c>
      <c r="C528" s="87" t="s">
        <v>4973</v>
      </c>
    </row>
    <row r="529" spans="1:3" s="88" customFormat="1" ht="32.1" customHeight="1" x14ac:dyDescent="0.25">
      <c r="A529" s="28">
        <v>519</v>
      </c>
      <c r="B529" s="54" t="s">
        <v>10707</v>
      </c>
      <c r="C529" s="87" t="s">
        <v>4974</v>
      </c>
    </row>
    <row r="530" spans="1:3" s="88" customFormat="1" ht="32.1" customHeight="1" x14ac:dyDescent="0.25">
      <c r="A530" s="28">
        <v>520</v>
      </c>
      <c r="B530" s="54" t="s">
        <v>10708</v>
      </c>
      <c r="C530" s="87" t="s">
        <v>4975</v>
      </c>
    </row>
    <row r="531" spans="1:3" s="88" customFormat="1" ht="32.1" customHeight="1" x14ac:dyDescent="0.25">
      <c r="A531" s="28">
        <v>521</v>
      </c>
      <c r="B531" s="54" t="s">
        <v>10709</v>
      </c>
      <c r="C531" s="87" t="s">
        <v>4976</v>
      </c>
    </row>
    <row r="532" spans="1:3" s="88" customFormat="1" ht="32.1" customHeight="1" x14ac:dyDescent="0.25">
      <c r="A532" s="28">
        <v>522</v>
      </c>
      <c r="B532" s="54" t="s">
        <v>10710</v>
      </c>
      <c r="C532" s="87" t="s">
        <v>4977</v>
      </c>
    </row>
    <row r="533" spans="1:3" s="88" customFormat="1" ht="32.1" customHeight="1" x14ac:dyDescent="0.25">
      <c r="A533" s="28">
        <v>523</v>
      </c>
      <c r="B533" s="54" t="s">
        <v>10711</v>
      </c>
      <c r="C533" s="87" t="s">
        <v>4978</v>
      </c>
    </row>
    <row r="534" spans="1:3" s="88" customFormat="1" ht="32.1" customHeight="1" x14ac:dyDescent="0.25">
      <c r="A534" s="28">
        <v>524</v>
      </c>
      <c r="B534" s="54" t="s">
        <v>10712</v>
      </c>
      <c r="C534" s="87" t="s">
        <v>4979</v>
      </c>
    </row>
    <row r="535" spans="1:3" s="88" customFormat="1" ht="32.1" customHeight="1" x14ac:dyDescent="0.25">
      <c r="A535" s="28">
        <v>525</v>
      </c>
      <c r="B535" s="54" t="s">
        <v>10713</v>
      </c>
      <c r="C535" s="87" t="s">
        <v>4980</v>
      </c>
    </row>
    <row r="536" spans="1:3" s="88" customFormat="1" ht="32.1" customHeight="1" x14ac:dyDescent="0.25">
      <c r="A536" s="28">
        <v>526</v>
      </c>
      <c r="B536" s="54" t="s">
        <v>10714</v>
      </c>
      <c r="C536" s="87" t="s">
        <v>4981</v>
      </c>
    </row>
    <row r="537" spans="1:3" s="88" customFormat="1" ht="32.1" customHeight="1" x14ac:dyDescent="0.25">
      <c r="A537" s="28">
        <v>527</v>
      </c>
      <c r="B537" s="54" t="s">
        <v>10715</v>
      </c>
      <c r="C537" s="87" t="s">
        <v>4982</v>
      </c>
    </row>
    <row r="538" spans="1:3" s="88" customFormat="1" ht="32.1" customHeight="1" x14ac:dyDescent="0.25">
      <c r="A538" s="28">
        <v>528</v>
      </c>
      <c r="B538" s="54" t="s">
        <v>10716</v>
      </c>
      <c r="C538" s="87" t="s">
        <v>4983</v>
      </c>
    </row>
    <row r="539" spans="1:3" s="88" customFormat="1" ht="32.1" customHeight="1" x14ac:dyDescent="0.25">
      <c r="A539" s="28">
        <v>529</v>
      </c>
      <c r="B539" s="54" t="s">
        <v>10717</v>
      </c>
      <c r="C539" s="87" t="s">
        <v>4984</v>
      </c>
    </row>
    <row r="540" spans="1:3" s="88" customFormat="1" ht="32.1" customHeight="1" x14ac:dyDescent="0.25">
      <c r="A540" s="28">
        <v>530</v>
      </c>
      <c r="B540" s="54" t="s">
        <v>10718</v>
      </c>
      <c r="C540" s="87" t="s">
        <v>4985</v>
      </c>
    </row>
    <row r="541" spans="1:3" s="88" customFormat="1" ht="32.1" customHeight="1" x14ac:dyDescent="0.25">
      <c r="A541" s="28">
        <v>531</v>
      </c>
      <c r="B541" s="54" t="s">
        <v>10719</v>
      </c>
      <c r="C541" s="87" t="s">
        <v>4986</v>
      </c>
    </row>
    <row r="542" spans="1:3" s="88" customFormat="1" ht="32.1" customHeight="1" x14ac:dyDescent="0.25">
      <c r="A542" s="28">
        <v>532</v>
      </c>
      <c r="B542" s="54" t="s">
        <v>10720</v>
      </c>
      <c r="C542" s="87" t="s">
        <v>4987</v>
      </c>
    </row>
    <row r="543" spans="1:3" s="88" customFormat="1" ht="32.1" customHeight="1" x14ac:dyDescent="0.25">
      <c r="A543" s="28">
        <v>533</v>
      </c>
      <c r="B543" s="54" t="s">
        <v>10721</v>
      </c>
      <c r="C543" s="87" t="s">
        <v>4988</v>
      </c>
    </row>
    <row r="544" spans="1:3" s="88" customFormat="1" ht="32.1" customHeight="1" x14ac:dyDescent="0.25">
      <c r="A544" s="28">
        <v>534</v>
      </c>
      <c r="B544" s="54" t="s">
        <v>10722</v>
      </c>
      <c r="C544" s="87" t="s">
        <v>4989</v>
      </c>
    </row>
    <row r="545" spans="1:3" s="88" customFormat="1" ht="32.1" customHeight="1" x14ac:dyDescent="0.25">
      <c r="A545" s="28">
        <v>535</v>
      </c>
      <c r="B545" s="54" t="s">
        <v>10723</v>
      </c>
      <c r="C545" s="87" t="s">
        <v>4990</v>
      </c>
    </row>
    <row r="546" spans="1:3" s="88" customFormat="1" ht="32.1" customHeight="1" x14ac:dyDescent="0.25">
      <c r="A546" s="28">
        <v>536</v>
      </c>
      <c r="B546" s="54" t="s">
        <v>10724</v>
      </c>
      <c r="C546" s="87" t="s">
        <v>4991</v>
      </c>
    </row>
    <row r="547" spans="1:3" s="88" customFormat="1" ht="32.1" customHeight="1" x14ac:dyDescent="0.25">
      <c r="A547" s="28">
        <v>537</v>
      </c>
      <c r="B547" s="54" t="s">
        <v>10725</v>
      </c>
      <c r="C547" s="87" t="s">
        <v>4992</v>
      </c>
    </row>
    <row r="548" spans="1:3" s="88" customFormat="1" ht="32.1" customHeight="1" x14ac:dyDescent="0.25">
      <c r="A548" s="28">
        <v>538</v>
      </c>
      <c r="B548" s="54" t="s">
        <v>10726</v>
      </c>
      <c r="C548" s="87" t="s">
        <v>4993</v>
      </c>
    </row>
    <row r="549" spans="1:3" s="88" customFormat="1" ht="32.1" customHeight="1" x14ac:dyDescent="0.25">
      <c r="A549" s="28">
        <v>539</v>
      </c>
      <c r="B549" s="54" t="s">
        <v>10727</v>
      </c>
      <c r="C549" s="87" t="s">
        <v>4994</v>
      </c>
    </row>
    <row r="550" spans="1:3" s="88" customFormat="1" ht="32.1" customHeight="1" x14ac:dyDescent="0.25">
      <c r="A550" s="28">
        <v>540</v>
      </c>
      <c r="B550" s="54" t="s">
        <v>10728</v>
      </c>
      <c r="C550" s="87" t="s">
        <v>4995</v>
      </c>
    </row>
    <row r="551" spans="1:3" s="88" customFormat="1" ht="32.1" customHeight="1" x14ac:dyDescent="0.25">
      <c r="A551" s="28">
        <v>541</v>
      </c>
      <c r="B551" s="54" t="s">
        <v>10729</v>
      </c>
      <c r="C551" s="87" t="s">
        <v>4996</v>
      </c>
    </row>
    <row r="552" spans="1:3" s="88" customFormat="1" ht="32.1" customHeight="1" x14ac:dyDescent="0.25">
      <c r="A552" s="28">
        <v>542</v>
      </c>
      <c r="B552" s="54" t="s">
        <v>10730</v>
      </c>
      <c r="C552" s="87" t="s">
        <v>4997</v>
      </c>
    </row>
    <row r="553" spans="1:3" s="88" customFormat="1" ht="32.1" customHeight="1" x14ac:dyDescent="0.25">
      <c r="A553" s="28">
        <v>543</v>
      </c>
      <c r="B553" s="54" t="s">
        <v>10731</v>
      </c>
      <c r="C553" s="87" t="s">
        <v>4998</v>
      </c>
    </row>
    <row r="554" spans="1:3" s="88" customFormat="1" ht="32.1" customHeight="1" x14ac:dyDescent="0.25">
      <c r="A554" s="28">
        <v>544</v>
      </c>
      <c r="B554" s="54" t="s">
        <v>10732</v>
      </c>
      <c r="C554" s="87" t="s">
        <v>4999</v>
      </c>
    </row>
    <row r="555" spans="1:3" s="88" customFormat="1" ht="32.1" customHeight="1" x14ac:dyDescent="0.25">
      <c r="A555" s="28">
        <v>545</v>
      </c>
      <c r="B555" s="54" t="s">
        <v>10733</v>
      </c>
      <c r="C555" s="87" t="s">
        <v>5000</v>
      </c>
    </row>
    <row r="556" spans="1:3" s="88" customFormat="1" ht="32.1" customHeight="1" x14ac:dyDescent="0.25">
      <c r="A556" s="28">
        <v>546</v>
      </c>
      <c r="B556" s="54" t="s">
        <v>10734</v>
      </c>
      <c r="C556" s="87" t="s">
        <v>5001</v>
      </c>
    </row>
    <row r="557" spans="1:3" s="88" customFormat="1" ht="32.1" customHeight="1" x14ac:dyDescent="0.25">
      <c r="A557" s="28">
        <v>547</v>
      </c>
      <c r="B557" s="54" t="s">
        <v>10735</v>
      </c>
      <c r="C557" s="87" t="s">
        <v>5002</v>
      </c>
    </row>
    <row r="558" spans="1:3" s="88" customFormat="1" ht="32.1" customHeight="1" x14ac:dyDescent="0.25">
      <c r="A558" s="28">
        <v>548</v>
      </c>
      <c r="B558" s="54" t="s">
        <v>10736</v>
      </c>
      <c r="C558" s="87" t="s">
        <v>5003</v>
      </c>
    </row>
    <row r="559" spans="1:3" s="88" customFormat="1" ht="32.1" customHeight="1" x14ac:dyDescent="0.25">
      <c r="A559" s="28">
        <v>549</v>
      </c>
      <c r="B559" s="54" t="s">
        <v>10737</v>
      </c>
      <c r="C559" s="87" t="s">
        <v>5004</v>
      </c>
    </row>
    <row r="560" spans="1:3" s="88" customFormat="1" ht="32.1" customHeight="1" x14ac:dyDescent="0.25">
      <c r="A560" s="28">
        <v>550</v>
      </c>
      <c r="B560" s="54" t="s">
        <v>10738</v>
      </c>
      <c r="C560" s="87" t="s">
        <v>5005</v>
      </c>
    </row>
    <row r="561" spans="1:3" s="88" customFormat="1" ht="32.1" customHeight="1" x14ac:dyDescent="0.25">
      <c r="A561" s="28">
        <v>551</v>
      </c>
      <c r="B561" s="54" t="s">
        <v>10739</v>
      </c>
      <c r="C561" s="87" t="s">
        <v>5006</v>
      </c>
    </row>
    <row r="562" spans="1:3" s="88" customFormat="1" ht="32.1" customHeight="1" x14ac:dyDescent="0.25">
      <c r="A562" s="28">
        <v>552</v>
      </c>
      <c r="B562" s="54" t="s">
        <v>10740</v>
      </c>
      <c r="C562" s="87" t="s">
        <v>5007</v>
      </c>
    </row>
    <row r="563" spans="1:3" s="88" customFormat="1" ht="32.1" customHeight="1" x14ac:dyDescent="0.25">
      <c r="A563" s="28">
        <v>553</v>
      </c>
      <c r="B563" s="54" t="s">
        <v>10741</v>
      </c>
      <c r="C563" s="87" t="s">
        <v>5008</v>
      </c>
    </row>
    <row r="564" spans="1:3" s="88" customFormat="1" ht="32.1" customHeight="1" x14ac:dyDescent="0.25">
      <c r="A564" s="28">
        <v>554</v>
      </c>
      <c r="B564" s="28" t="s">
        <v>10742</v>
      </c>
      <c r="C564" s="87" t="s">
        <v>5009</v>
      </c>
    </row>
    <row r="565" spans="1:3" s="88" customFormat="1" ht="32.1" customHeight="1" x14ac:dyDescent="0.25">
      <c r="A565" s="28">
        <v>555</v>
      </c>
      <c r="B565" s="54" t="s">
        <v>10743</v>
      </c>
      <c r="C565" s="87" t="s">
        <v>5010</v>
      </c>
    </row>
    <row r="566" spans="1:3" s="88" customFormat="1" ht="32.1" customHeight="1" x14ac:dyDescent="0.25">
      <c r="A566" s="28">
        <v>556</v>
      </c>
      <c r="B566" s="54" t="s">
        <v>10744</v>
      </c>
      <c r="C566" s="87" t="s">
        <v>5011</v>
      </c>
    </row>
    <row r="567" spans="1:3" s="88" customFormat="1" ht="32.1" customHeight="1" x14ac:dyDescent="0.25">
      <c r="A567" s="28">
        <v>557</v>
      </c>
      <c r="B567" s="54" t="s">
        <v>10745</v>
      </c>
      <c r="C567" s="87" t="s">
        <v>5012</v>
      </c>
    </row>
    <row r="568" spans="1:3" s="88" customFormat="1" ht="32.1" customHeight="1" x14ac:dyDescent="0.25">
      <c r="A568" s="28">
        <v>558</v>
      </c>
      <c r="B568" s="54" t="s">
        <v>10746</v>
      </c>
      <c r="C568" s="87" t="s">
        <v>5013</v>
      </c>
    </row>
    <row r="569" spans="1:3" s="88" customFormat="1" ht="32.1" customHeight="1" x14ac:dyDescent="0.25">
      <c r="A569" s="28">
        <v>559</v>
      </c>
      <c r="B569" s="54" t="s">
        <v>10747</v>
      </c>
      <c r="C569" s="87" t="s">
        <v>5014</v>
      </c>
    </row>
    <row r="570" spans="1:3" s="88" customFormat="1" ht="32.1" customHeight="1" x14ac:dyDescent="0.25">
      <c r="A570" s="28">
        <v>560</v>
      </c>
      <c r="B570" s="54" t="s">
        <v>10748</v>
      </c>
      <c r="C570" s="87" t="s">
        <v>5015</v>
      </c>
    </row>
    <row r="571" spans="1:3" s="88" customFormat="1" ht="32.1" customHeight="1" x14ac:dyDescent="0.25">
      <c r="A571" s="28">
        <v>561</v>
      </c>
      <c r="B571" s="54" t="s">
        <v>10749</v>
      </c>
      <c r="C571" s="87" t="s">
        <v>5016</v>
      </c>
    </row>
    <row r="572" spans="1:3" s="88" customFormat="1" ht="32.1" customHeight="1" x14ac:dyDescent="0.25">
      <c r="A572" s="28">
        <v>562</v>
      </c>
      <c r="B572" s="54" t="s">
        <v>10750</v>
      </c>
      <c r="C572" s="87" t="s">
        <v>5017</v>
      </c>
    </row>
    <row r="573" spans="1:3" s="88" customFormat="1" ht="32.1" customHeight="1" x14ac:dyDescent="0.25">
      <c r="A573" s="28">
        <v>563</v>
      </c>
      <c r="B573" s="54" t="s">
        <v>10751</v>
      </c>
      <c r="C573" s="87" t="s">
        <v>5018</v>
      </c>
    </row>
    <row r="574" spans="1:3" s="88" customFormat="1" ht="32.1" customHeight="1" x14ac:dyDescent="0.25">
      <c r="A574" s="28">
        <v>564</v>
      </c>
      <c r="B574" s="54" t="s">
        <v>10752</v>
      </c>
      <c r="C574" s="87" t="s">
        <v>5019</v>
      </c>
    </row>
    <row r="575" spans="1:3" s="88" customFormat="1" ht="32.1" customHeight="1" x14ac:dyDescent="0.25">
      <c r="A575" s="28">
        <v>565</v>
      </c>
      <c r="B575" s="54" t="s">
        <v>10753</v>
      </c>
      <c r="C575" s="87" t="s">
        <v>5020</v>
      </c>
    </row>
    <row r="576" spans="1:3" s="88" customFormat="1" ht="32.1" customHeight="1" x14ac:dyDescent="0.25">
      <c r="A576" s="28">
        <v>566</v>
      </c>
      <c r="B576" s="54" t="s">
        <v>10754</v>
      </c>
      <c r="C576" s="87" t="s">
        <v>5021</v>
      </c>
    </row>
    <row r="577" spans="1:3" s="88" customFormat="1" ht="32.1" customHeight="1" x14ac:dyDescent="0.25">
      <c r="A577" s="28">
        <v>567</v>
      </c>
      <c r="B577" s="54" t="s">
        <v>10755</v>
      </c>
      <c r="C577" s="87" t="s">
        <v>5022</v>
      </c>
    </row>
    <row r="578" spans="1:3" s="88" customFormat="1" ht="32.1" customHeight="1" x14ac:dyDescent="0.25">
      <c r="A578" s="28">
        <v>568</v>
      </c>
      <c r="B578" s="54" t="s">
        <v>10756</v>
      </c>
      <c r="C578" s="87" t="s">
        <v>5023</v>
      </c>
    </row>
    <row r="579" spans="1:3" s="88" customFormat="1" ht="32.1" customHeight="1" x14ac:dyDescent="0.25">
      <c r="A579" s="28">
        <v>569</v>
      </c>
      <c r="B579" s="54" t="s">
        <v>10757</v>
      </c>
      <c r="C579" s="87" t="s">
        <v>5024</v>
      </c>
    </row>
    <row r="580" spans="1:3" s="88" customFormat="1" ht="32.1" customHeight="1" x14ac:dyDescent="0.25">
      <c r="A580" s="28">
        <v>570</v>
      </c>
      <c r="B580" s="54" t="s">
        <v>10758</v>
      </c>
      <c r="C580" s="87" t="s">
        <v>5025</v>
      </c>
    </row>
    <row r="581" spans="1:3" s="88" customFormat="1" ht="32.1" customHeight="1" x14ac:dyDescent="0.25">
      <c r="A581" s="28">
        <v>571</v>
      </c>
      <c r="B581" s="54" t="s">
        <v>10759</v>
      </c>
      <c r="C581" s="87" t="s">
        <v>5026</v>
      </c>
    </row>
    <row r="582" spans="1:3" s="88" customFormat="1" ht="32.1" customHeight="1" x14ac:dyDescent="0.25">
      <c r="A582" s="28">
        <v>572</v>
      </c>
      <c r="B582" s="54" t="s">
        <v>10760</v>
      </c>
      <c r="C582" s="87" t="s">
        <v>5027</v>
      </c>
    </row>
    <row r="583" spans="1:3" s="88" customFormat="1" ht="32.1" customHeight="1" x14ac:dyDescent="0.25">
      <c r="A583" s="28">
        <v>573</v>
      </c>
      <c r="B583" s="54" t="s">
        <v>10761</v>
      </c>
      <c r="C583" s="87" t="s">
        <v>5028</v>
      </c>
    </row>
    <row r="584" spans="1:3" s="88" customFormat="1" ht="32.1" customHeight="1" x14ac:dyDescent="0.25">
      <c r="A584" s="28">
        <v>574</v>
      </c>
      <c r="B584" s="54" t="s">
        <v>10762</v>
      </c>
      <c r="C584" s="87" t="s">
        <v>5029</v>
      </c>
    </row>
    <row r="585" spans="1:3" s="88" customFormat="1" ht="32.1" customHeight="1" x14ac:dyDescent="0.25">
      <c r="A585" s="28">
        <v>575</v>
      </c>
      <c r="B585" s="54" t="s">
        <v>10763</v>
      </c>
      <c r="C585" s="87" t="s">
        <v>5030</v>
      </c>
    </row>
    <row r="586" spans="1:3" s="88" customFormat="1" ht="32.1" customHeight="1" x14ac:dyDescent="0.25">
      <c r="A586" s="28">
        <v>576</v>
      </c>
      <c r="B586" s="54" t="s">
        <v>10764</v>
      </c>
      <c r="C586" s="87" t="s">
        <v>5031</v>
      </c>
    </row>
    <row r="587" spans="1:3" s="88" customFormat="1" ht="32.1" customHeight="1" x14ac:dyDescent="0.25">
      <c r="A587" s="28">
        <v>577</v>
      </c>
      <c r="B587" s="54" t="s">
        <v>10765</v>
      </c>
      <c r="C587" s="87" t="s">
        <v>5032</v>
      </c>
    </row>
    <row r="588" spans="1:3" s="88" customFormat="1" ht="32.1" customHeight="1" x14ac:dyDescent="0.25">
      <c r="A588" s="28">
        <v>578</v>
      </c>
      <c r="B588" s="54" t="s">
        <v>10766</v>
      </c>
      <c r="C588" s="87" t="s">
        <v>5033</v>
      </c>
    </row>
    <row r="589" spans="1:3" s="88" customFormat="1" ht="32.1" customHeight="1" x14ac:dyDescent="0.25">
      <c r="A589" s="28">
        <v>579</v>
      </c>
      <c r="B589" s="54" t="s">
        <v>10767</v>
      </c>
      <c r="C589" s="87" t="s">
        <v>5034</v>
      </c>
    </row>
    <row r="590" spans="1:3" s="88" customFormat="1" ht="32.1" customHeight="1" x14ac:dyDescent="0.25">
      <c r="A590" s="28">
        <v>580</v>
      </c>
      <c r="B590" s="54" t="s">
        <v>10768</v>
      </c>
      <c r="C590" s="87" t="s">
        <v>5035</v>
      </c>
    </row>
    <row r="591" spans="1:3" s="88" customFormat="1" ht="32.1" customHeight="1" x14ac:dyDescent="0.25">
      <c r="A591" s="28">
        <v>581</v>
      </c>
      <c r="B591" s="54" t="s">
        <v>10769</v>
      </c>
      <c r="C591" s="87" t="s">
        <v>5036</v>
      </c>
    </row>
    <row r="592" spans="1:3" s="88" customFormat="1" ht="32.1" customHeight="1" x14ac:dyDescent="0.25">
      <c r="A592" s="28">
        <v>582</v>
      </c>
      <c r="B592" s="54" t="s">
        <v>10770</v>
      </c>
      <c r="C592" s="87" t="s">
        <v>5037</v>
      </c>
    </row>
    <row r="593" spans="1:3" s="88" customFormat="1" ht="32.1" customHeight="1" x14ac:dyDescent="0.25">
      <c r="A593" s="28">
        <v>583</v>
      </c>
      <c r="B593" s="54" t="s">
        <v>10771</v>
      </c>
      <c r="C593" s="87" t="s">
        <v>5038</v>
      </c>
    </row>
    <row r="594" spans="1:3" s="88" customFormat="1" ht="32.1" customHeight="1" x14ac:dyDescent="0.25">
      <c r="A594" s="28">
        <v>584</v>
      </c>
      <c r="B594" s="54" t="s">
        <v>10772</v>
      </c>
      <c r="C594" s="87" t="s">
        <v>5039</v>
      </c>
    </row>
    <row r="595" spans="1:3" s="88" customFormat="1" ht="32.1" customHeight="1" x14ac:dyDescent="0.25">
      <c r="A595" s="28">
        <v>585</v>
      </c>
      <c r="B595" s="54" t="s">
        <v>10773</v>
      </c>
      <c r="C595" s="87" t="s">
        <v>5040</v>
      </c>
    </row>
    <row r="596" spans="1:3" s="88" customFormat="1" ht="32.1" customHeight="1" x14ac:dyDescent="0.25">
      <c r="A596" s="28">
        <v>586</v>
      </c>
      <c r="B596" s="54" t="s">
        <v>10774</v>
      </c>
      <c r="C596" s="87" t="s">
        <v>5041</v>
      </c>
    </row>
    <row r="597" spans="1:3" s="88" customFormat="1" ht="32.1" customHeight="1" x14ac:dyDescent="0.25">
      <c r="A597" s="28">
        <v>587</v>
      </c>
      <c r="B597" s="54" t="s">
        <v>10775</v>
      </c>
      <c r="C597" s="87" t="s">
        <v>5042</v>
      </c>
    </row>
    <row r="598" spans="1:3" s="88" customFormat="1" ht="32.1" customHeight="1" x14ac:dyDescent="0.25">
      <c r="A598" s="28">
        <v>588</v>
      </c>
      <c r="B598" s="54" t="s">
        <v>10776</v>
      </c>
      <c r="C598" s="87" t="s">
        <v>5043</v>
      </c>
    </row>
    <row r="599" spans="1:3" s="88" customFormat="1" ht="32.1" customHeight="1" x14ac:dyDescent="0.25">
      <c r="A599" s="28">
        <v>589</v>
      </c>
      <c r="B599" s="54" t="s">
        <v>10777</v>
      </c>
      <c r="C599" s="87" t="s">
        <v>5044</v>
      </c>
    </row>
    <row r="600" spans="1:3" s="88" customFormat="1" ht="32.1" customHeight="1" x14ac:dyDescent="0.25">
      <c r="A600" s="28">
        <v>590</v>
      </c>
      <c r="B600" s="54" t="s">
        <v>10778</v>
      </c>
      <c r="C600" s="87" t="s">
        <v>5045</v>
      </c>
    </row>
    <row r="601" spans="1:3" s="88" customFormat="1" ht="32.1" customHeight="1" x14ac:dyDescent="0.25">
      <c r="A601" s="28">
        <v>591</v>
      </c>
      <c r="B601" s="54" t="s">
        <v>10779</v>
      </c>
      <c r="C601" s="87" t="s">
        <v>5046</v>
      </c>
    </row>
    <row r="602" spans="1:3" s="88" customFormat="1" ht="32.1" customHeight="1" x14ac:dyDescent="0.25">
      <c r="A602" s="28">
        <v>592</v>
      </c>
      <c r="B602" s="54" t="s">
        <v>10780</v>
      </c>
      <c r="C602" s="87" t="s">
        <v>5047</v>
      </c>
    </row>
    <row r="603" spans="1:3" s="88" customFormat="1" ht="32.1" customHeight="1" x14ac:dyDescent="0.25">
      <c r="A603" s="28">
        <v>593</v>
      </c>
      <c r="B603" s="54" t="s">
        <v>10781</v>
      </c>
      <c r="C603" s="87" t="s">
        <v>5048</v>
      </c>
    </row>
    <row r="604" spans="1:3" s="88" customFormat="1" ht="32.1" customHeight="1" x14ac:dyDescent="0.25">
      <c r="A604" s="28">
        <v>594</v>
      </c>
      <c r="B604" s="54" t="s">
        <v>10782</v>
      </c>
      <c r="C604" s="87" t="s">
        <v>5049</v>
      </c>
    </row>
    <row r="605" spans="1:3" s="88" customFormat="1" ht="32.1" customHeight="1" x14ac:dyDescent="0.25">
      <c r="A605" s="28">
        <v>595</v>
      </c>
      <c r="B605" s="54" t="s">
        <v>10783</v>
      </c>
      <c r="C605" s="87" t="s">
        <v>5050</v>
      </c>
    </row>
    <row r="606" spans="1:3" s="88" customFormat="1" ht="32.1" customHeight="1" x14ac:dyDescent="0.25">
      <c r="A606" s="28">
        <v>596</v>
      </c>
      <c r="B606" s="54" t="s">
        <v>10784</v>
      </c>
      <c r="C606" s="87" t="s">
        <v>5051</v>
      </c>
    </row>
    <row r="607" spans="1:3" s="88" customFormat="1" ht="32.1" customHeight="1" x14ac:dyDescent="0.25">
      <c r="A607" s="28">
        <v>597</v>
      </c>
      <c r="B607" s="54" t="s">
        <v>10785</v>
      </c>
      <c r="C607" s="87" t="s">
        <v>5052</v>
      </c>
    </row>
    <row r="608" spans="1:3" s="88" customFormat="1" ht="32.1" customHeight="1" x14ac:dyDescent="0.25">
      <c r="A608" s="28">
        <v>598</v>
      </c>
      <c r="B608" s="54" t="s">
        <v>10786</v>
      </c>
      <c r="C608" s="87" t="s">
        <v>5053</v>
      </c>
    </row>
    <row r="609" spans="1:3" s="88" customFormat="1" ht="32.1" customHeight="1" x14ac:dyDescent="0.25">
      <c r="A609" s="28">
        <v>599</v>
      </c>
      <c r="B609" s="54" t="s">
        <v>10787</v>
      </c>
      <c r="C609" s="87" t="s">
        <v>5054</v>
      </c>
    </row>
    <row r="610" spans="1:3" s="88" customFormat="1" ht="32.1" customHeight="1" x14ac:dyDescent="0.25">
      <c r="A610" s="28">
        <v>600</v>
      </c>
      <c r="B610" s="54" t="s">
        <v>10788</v>
      </c>
      <c r="C610" s="87" t="s">
        <v>5055</v>
      </c>
    </row>
    <row r="611" spans="1:3" s="88" customFormat="1" ht="32.1" customHeight="1" x14ac:dyDescent="0.25">
      <c r="A611" s="28">
        <v>601</v>
      </c>
      <c r="B611" s="54" t="s">
        <v>10789</v>
      </c>
      <c r="C611" s="87" t="s">
        <v>5056</v>
      </c>
    </row>
    <row r="612" spans="1:3" s="88" customFormat="1" ht="32.1" customHeight="1" x14ac:dyDescent="0.25">
      <c r="A612" s="28">
        <v>602</v>
      </c>
      <c r="B612" s="54" t="s">
        <v>10790</v>
      </c>
      <c r="C612" s="87" t="s">
        <v>5057</v>
      </c>
    </row>
    <row r="613" spans="1:3" s="88" customFormat="1" ht="32.1" customHeight="1" x14ac:dyDescent="0.25">
      <c r="A613" s="28">
        <v>603</v>
      </c>
      <c r="B613" s="54" t="s">
        <v>10791</v>
      </c>
      <c r="C613" s="87" t="s">
        <v>5058</v>
      </c>
    </row>
    <row r="614" spans="1:3" s="88" customFormat="1" ht="32.1" customHeight="1" x14ac:dyDescent="0.25">
      <c r="A614" s="28">
        <v>604</v>
      </c>
      <c r="B614" s="54" t="s">
        <v>10792</v>
      </c>
      <c r="C614" s="87" t="s">
        <v>5059</v>
      </c>
    </row>
    <row r="615" spans="1:3" s="88" customFormat="1" ht="32.1" customHeight="1" x14ac:dyDescent="0.25">
      <c r="A615" s="28">
        <v>605</v>
      </c>
      <c r="B615" s="54" t="s">
        <v>10793</v>
      </c>
      <c r="C615" s="87" t="s">
        <v>5060</v>
      </c>
    </row>
    <row r="616" spans="1:3" s="88" customFormat="1" ht="32.1" customHeight="1" x14ac:dyDescent="0.25">
      <c r="A616" s="28">
        <v>606</v>
      </c>
      <c r="B616" s="54" t="s">
        <v>10794</v>
      </c>
      <c r="C616" s="87" t="s">
        <v>5061</v>
      </c>
    </row>
    <row r="617" spans="1:3" s="88" customFormat="1" ht="32.1" customHeight="1" x14ac:dyDescent="0.25">
      <c r="A617" s="28">
        <v>607</v>
      </c>
      <c r="B617" s="54" t="s">
        <v>10795</v>
      </c>
      <c r="C617" s="87" t="s">
        <v>5062</v>
      </c>
    </row>
    <row r="618" spans="1:3" s="88" customFormat="1" ht="32.1" customHeight="1" x14ac:dyDescent="0.25">
      <c r="A618" s="28">
        <v>608</v>
      </c>
      <c r="B618" s="54" t="s">
        <v>10796</v>
      </c>
      <c r="C618" s="87" t="s">
        <v>5063</v>
      </c>
    </row>
    <row r="619" spans="1:3" s="88" customFormat="1" ht="32.1" customHeight="1" x14ac:dyDescent="0.25">
      <c r="A619" s="28">
        <v>609</v>
      </c>
      <c r="B619" s="28" t="s">
        <v>10797</v>
      </c>
      <c r="C619" s="87" t="s">
        <v>5064</v>
      </c>
    </row>
    <row r="620" spans="1:3" s="88" customFormat="1" ht="32.1" customHeight="1" x14ac:dyDescent="0.25">
      <c r="A620" s="28">
        <v>610</v>
      </c>
      <c r="B620" s="28" t="s">
        <v>10798</v>
      </c>
      <c r="C620" s="87" t="s">
        <v>5065</v>
      </c>
    </row>
    <row r="621" spans="1:3" s="88" customFormat="1" ht="32.1" customHeight="1" x14ac:dyDescent="0.25">
      <c r="A621" s="28">
        <v>611</v>
      </c>
      <c r="B621" s="28" t="s">
        <v>10799</v>
      </c>
      <c r="C621" s="87" t="s">
        <v>5066</v>
      </c>
    </row>
    <row r="622" spans="1:3" s="88" customFormat="1" ht="32.1" customHeight="1" x14ac:dyDescent="0.25">
      <c r="A622" s="28">
        <v>612</v>
      </c>
      <c r="B622" s="28" t="s">
        <v>10800</v>
      </c>
      <c r="C622" s="87" t="s">
        <v>5067</v>
      </c>
    </row>
    <row r="623" spans="1:3" s="88" customFormat="1" ht="32.1" customHeight="1" x14ac:dyDescent="0.25">
      <c r="A623" s="28">
        <v>613</v>
      </c>
      <c r="B623" s="75" t="s">
        <v>10801</v>
      </c>
      <c r="C623" s="78" t="s">
        <v>5068</v>
      </c>
    </row>
    <row r="624" spans="1:3" s="88" customFormat="1" ht="32.1" customHeight="1" x14ac:dyDescent="0.25">
      <c r="A624" s="28">
        <v>614</v>
      </c>
      <c r="B624" s="75" t="s">
        <v>10802</v>
      </c>
      <c r="C624" s="78" t="s">
        <v>5069</v>
      </c>
    </row>
    <row r="625" spans="1:3" s="88" customFormat="1" ht="32.1" customHeight="1" x14ac:dyDescent="0.25">
      <c r="A625" s="28">
        <v>615</v>
      </c>
      <c r="B625" s="75" t="s">
        <v>10803</v>
      </c>
      <c r="C625" s="78" t="s">
        <v>5070</v>
      </c>
    </row>
    <row r="626" spans="1:3" s="88" customFormat="1" ht="32.1" customHeight="1" x14ac:dyDescent="0.25">
      <c r="A626" s="28">
        <v>616</v>
      </c>
      <c r="B626" s="75" t="s">
        <v>10804</v>
      </c>
      <c r="C626" s="78" t="s">
        <v>5071</v>
      </c>
    </row>
    <row r="627" spans="1:3" s="88" customFormat="1" ht="32.1" customHeight="1" x14ac:dyDescent="0.25">
      <c r="A627" s="28">
        <v>617</v>
      </c>
      <c r="B627" s="75" t="s">
        <v>10805</v>
      </c>
      <c r="C627" s="78" t="s">
        <v>5072</v>
      </c>
    </row>
    <row r="628" spans="1:3" s="88" customFormat="1" ht="32.1" customHeight="1" x14ac:dyDescent="0.25">
      <c r="A628" s="28">
        <v>618</v>
      </c>
      <c r="B628" s="75" t="s">
        <v>10806</v>
      </c>
      <c r="C628" s="78" t="s">
        <v>5073</v>
      </c>
    </row>
    <row r="629" spans="1:3" s="88" customFormat="1" ht="32.1" customHeight="1" x14ac:dyDescent="0.25">
      <c r="A629" s="28">
        <v>619</v>
      </c>
      <c r="B629" s="75" t="s">
        <v>10807</v>
      </c>
      <c r="C629" s="78" t="s">
        <v>5074</v>
      </c>
    </row>
    <row r="630" spans="1:3" s="88" customFormat="1" ht="32.1" customHeight="1" x14ac:dyDescent="0.25">
      <c r="A630" s="28">
        <v>620</v>
      </c>
      <c r="B630" s="75" t="s">
        <v>10808</v>
      </c>
      <c r="C630" s="78" t="s">
        <v>5075</v>
      </c>
    </row>
    <row r="631" spans="1:3" s="88" customFormat="1" ht="32.1" customHeight="1" x14ac:dyDescent="0.25">
      <c r="A631" s="28">
        <v>621</v>
      </c>
      <c r="B631" s="75" t="s">
        <v>10809</v>
      </c>
      <c r="C631" s="78" t="s">
        <v>5076</v>
      </c>
    </row>
    <row r="632" spans="1:3" s="88" customFormat="1" ht="32.1" customHeight="1" x14ac:dyDescent="0.25">
      <c r="A632" s="28">
        <v>622</v>
      </c>
      <c r="B632" s="75" t="s">
        <v>10810</v>
      </c>
      <c r="C632" s="78" t="s">
        <v>5077</v>
      </c>
    </row>
    <row r="633" spans="1:3" s="88" customFormat="1" ht="32.1" customHeight="1" x14ac:dyDescent="0.25">
      <c r="A633" s="28">
        <v>623</v>
      </c>
      <c r="B633" s="75" t="s">
        <v>10811</v>
      </c>
      <c r="C633" s="78" t="s">
        <v>5078</v>
      </c>
    </row>
    <row r="634" spans="1:3" s="88" customFormat="1" ht="32.1" customHeight="1" x14ac:dyDescent="0.25">
      <c r="A634" s="28">
        <v>624</v>
      </c>
      <c r="B634" s="28" t="s">
        <v>10812</v>
      </c>
      <c r="C634" s="87" t="s">
        <v>6805</v>
      </c>
    </row>
    <row r="635" spans="1:3" s="88" customFormat="1" ht="32.1" customHeight="1" x14ac:dyDescent="0.25">
      <c r="A635" s="28">
        <v>625</v>
      </c>
      <c r="B635" s="28" t="s">
        <v>10813</v>
      </c>
      <c r="C635" s="87" t="s">
        <v>6886</v>
      </c>
    </row>
    <row r="636" spans="1:3" s="88" customFormat="1" ht="32.1" customHeight="1" x14ac:dyDescent="0.25">
      <c r="A636" s="28">
        <v>626</v>
      </c>
      <c r="B636" s="28" t="s">
        <v>10814</v>
      </c>
      <c r="C636" s="87" t="s">
        <v>6887</v>
      </c>
    </row>
    <row r="637" spans="1:3" s="88" customFormat="1" ht="32.1" customHeight="1" x14ac:dyDescent="0.25">
      <c r="A637" s="28">
        <v>627</v>
      </c>
      <c r="B637" s="28" t="s">
        <v>14226</v>
      </c>
      <c r="C637" s="87" t="s">
        <v>14233</v>
      </c>
    </row>
    <row r="638" spans="1:3" ht="31.5" x14ac:dyDescent="0.25">
      <c r="A638" s="28">
        <v>628</v>
      </c>
      <c r="B638" s="28" t="s">
        <v>14227</v>
      </c>
      <c r="C638" s="87" t="s">
        <v>14234</v>
      </c>
    </row>
    <row r="639" spans="1:3" ht="31.5" x14ac:dyDescent="0.25">
      <c r="A639" s="28">
        <v>629</v>
      </c>
      <c r="B639" s="28" t="s">
        <v>14228</v>
      </c>
      <c r="C639" s="87" t="s">
        <v>14235</v>
      </c>
    </row>
    <row r="640" spans="1:3" ht="31.5" x14ac:dyDescent="0.25">
      <c r="A640" s="28">
        <v>630</v>
      </c>
      <c r="B640" s="28" t="s">
        <v>14229</v>
      </c>
      <c r="C640" s="87" t="s">
        <v>14236</v>
      </c>
    </row>
    <row r="641" spans="1:3" ht="31.5" x14ac:dyDescent="0.25">
      <c r="A641" s="28">
        <v>631</v>
      </c>
      <c r="B641" s="28" t="s">
        <v>14230</v>
      </c>
      <c r="C641" s="87" t="s">
        <v>14237</v>
      </c>
    </row>
    <row r="642" spans="1:3" ht="31.5" x14ac:dyDescent="0.25">
      <c r="A642" s="28">
        <v>632</v>
      </c>
      <c r="B642" s="28" t="s">
        <v>14231</v>
      </c>
      <c r="C642" s="87" t="s">
        <v>14238</v>
      </c>
    </row>
    <row r="643" spans="1:3" ht="31.5" x14ac:dyDescent="0.25">
      <c r="A643" s="28">
        <v>633</v>
      </c>
      <c r="B643" s="28" t="s">
        <v>14232</v>
      </c>
      <c r="C643" s="87" t="s">
        <v>14239</v>
      </c>
    </row>
  </sheetData>
  <mergeCells count="9">
    <mergeCell ref="A7:C7"/>
    <mergeCell ref="A8:C8"/>
    <mergeCell ref="A9:C9"/>
    <mergeCell ref="A1:C1"/>
    <mergeCell ref="A2:C2"/>
    <mergeCell ref="A3:C3"/>
    <mergeCell ref="A4:C4"/>
    <mergeCell ref="A5:C5"/>
    <mergeCell ref="A6:C6"/>
  </mergeCells>
  <conditionalFormatting sqref="B10">
    <cfRule type="duplicateValues" dxfId="432" priority="37"/>
  </conditionalFormatting>
  <conditionalFormatting sqref="C10">
    <cfRule type="duplicateValues" dxfId="431" priority="36"/>
  </conditionalFormatting>
  <conditionalFormatting sqref="B11:B329">
    <cfRule type="duplicateValues" dxfId="430" priority="35"/>
  </conditionalFormatting>
  <conditionalFormatting sqref="C11:C333">
    <cfRule type="duplicateValues" dxfId="429" priority="34"/>
  </conditionalFormatting>
  <conditionalFormatting sqref="B11:B333">
    <cfRule type="duplicateValues" dxfId="428" priority="33"/>
  </conditionalFormatting>
  <conditionalFormatting sqref="C334:C337">
    <cfRule type="duplicateValues" dxfId="427" priority="32"/>
  </conditionalFormatting>
  <conditionalFormatting sqref="B338:C338">
    <cfRule type="duplicateValues" dxfId="426" priority="31"/>
  </conditionalFormatting>
  <conditionalFormatting sqref="B339:C343">
    <cfRule type="duplicateValues" dxfId="425" priority="30"/>
  </conditionalFormatting>
  <conditionalFormatting sqref="B11:B618">
    <cfRule type="duplicateValues" dxfId="424" priority="29"/>
  </conditionalFormatting>
  <conditionalFormatting sqref="B11:B622">
    <cfRule type="duplicateValues" dxfId="423" priority="28"/>
  </conditionalFormatting>
  <conditionalFormatting sqref="B11:B632">
    <cfRule type="duplicateValues" dxfId="422" priority="27"/>
  </conditionalFormatting>
  <conditionalFormatting sqref="C11:C622">
    <cfRule type="duplicateValues" dxfId="421" priority="26"/>
  </conditionalFormatting>
  <conditionalFormatting sqref="C623:C626">
    <cfRule type="duplicateValues" dxfId="420" priority="25"/>
  </conditionalFormatting>
  <conditionalFormatting sqref="B627:C627">
    <cfRule type="duplicateValues" dxfId="419" priority="24"/>
  </conditionalFormatting>
  <conditionalFormatting sqref="B628:C632">
    <cfRule type="duplicateValues" dxfId="418" priority="23"/>
  </conditionalFormatting>
  <conditionalFormatting sqref="B623:B626">
    <cfRule type="duplicateValues" dxfId="417" priority="22"/>
  </conditionalFormatting>
  <conditionalFormatting sqref="B633">
    <cfRule type="duplicateValues" dxfId="416" priority="21"/>
  </conditionalFormatting>
  <conditionalFormatting sqref="C633">
    <cfRule type="duplicateValues" dxfId="415" priority="20"/>
  </conditionalFormatting>
  <conditionalFormatting sqref="B633">
    <cfRule type="duplicateValues" dxfId="414" priority="19"/>
  </conditionalFormatting>
  <conditionalFormatting sqref="B633">
    <cfRule type="duplicateValues" dxfId="413" priority="18"/>
  </conditionalFormatting>
  <conditionalFormatting sqref="B633">
    <cfRule type="duplicateValues" dxfId="412" priority="17"/>
  </conditionalFormatting>
  <conditionalFormatting sqref="C633">
    <cfRule type="duplicateValues" dxfId="411" priority="16"/>
  </conditionalFormatting>
  <conditionalFormatting sqref="B633">
    <cfRule type="duplicateValues" dxfId="410" priority="15"/>
  </conditionalFormatting>
  <conditionalFormatting sqref="B633:C633">
    <cfRule type="duplicateValues" dxfId="409" priority="14"/>
  </conditionalFormatting>
  <conditionalFormatting sqref="B634">
    <cfRule type="duplicateValues" dxfId="408" priority="13"/>
  </conditionalFormatting>
  <conditionalFormatting sqref="B634">
    <cfRule type="duplicateValues" dxfId="407" priority="12"/>
  </conditionalFormatting>
  <conditionalFormatting sqref="C634">
    <cfRule type="duplicateValues" dxfId="406" priority="11"/>
  </conditionalFormatting>
  <conditionalFormatting sqref="B635:B636">
    <cfRule type="duplicateValues" dxfId="405" priority="10"/>
  </conditionalFormatting>
  <conditionalFormatting sqref="B635:B636">
    <cfRule type="duplicateValues" dxfId="404" priority="9"/>
  </conditionalFormatting>
  <conditionalFormatting sqref="C635:C636">
    <cfRule type="duplicateValues" dxfId="403" priority="8"/>
  </conditionalFormatting>
  <conditionalFormatting sqref="B3:C6">
    <cfRule type="duplicateValues" dxfId="402" priority="7"/>
  </conditionalFormatting>
  <conditionalFormatting sqref="B3:B6">
    <cfRule type="duplicateValues" dxfId="401" priority="6"/>
  </conditionalFormatting>
  <conditionalFormatting sqref="B637:B643">
    <cfRule type="duplicateValues" dxfId="400" priority="5"/>
  </conditionalFormatting>
  <conditionalFormatting sqref="B637:B643">
    <cfRule type="duplicateValues" dxfId="399" priority="4"/>
  </conditionalFormatting>
  <conditionalFormatting sqref="C637">
    <cfRule type="duplicateValues" dxfId="398" priority="3"/>
  </conditionalFormatting>
  <conditionalFormatting sqref="C638:C643">
    <cfRule type="duplicateValues" dxfId="397" priority="2"/>
  </conditionalFormatting>
  <conditionalFormatting sqref="B1:B1048576">
    <cfRule type="duplicateValues" dxfId="360" priority="1"/>
  </conditionalFormatting>
  <hyperlinks>
    <hyperlink ref="A1:C1" location="INDEX!A1" display="GROUP-D BEARING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7"/>
  <sheetViews>
    <sheetView workbookViewId="0">
      <pane xSplit="1" ySplit="9" topLeftCell="B211" activePane="bottomRight" state="frozen"/>
      <selection pane="topRight" activeCell="B1" sqref="B1"/>
      <selection pane="bottomLeft" activeCell="A11" sqref="A11"/>
      <selection pane="bottomRight" sqref="A1:C1"/>
    </sheetView>
  </sheetViews>
  <sheetFormatPr defaultRowHeight="15" x14ac:dyDescent="0.25"/>
  <cols>
    <col min="1" max="1" width="7.5703125" style="10" customWidth="1"/>
    <col min="2" max="2" width="21.7109375" style="10" customWidth="1"/>
    <col min="3" max="3" width="80.42578125" style="13" customWidth="1"/>
    <col min="4" max="16384" width="9.140625" style="8"/>
  </cols>
  <sheetData>
    <row r="1" spans="1:3" s="7" customFormat="1" ht="25.5" customHeight="1" x14ac:dyDescent="0.4">
      <c r="A1" s="151" t="s">
        <v>14023</v>
      </c>
      <c r="B1" s="152"/>
      <c r="C1" s="152"/>
    </row>
    <row r="2" spans="1:3" s="7" customFormat="1" ht="25.5" customHeight="1" x14ac:dyDescent="0.4">
      <c r="A2" s="149" t="s">
        <v>2</v>
      </c>
      <c r="B2" s="149"/>
      <c r="C2" s="150"/>
    </row>
    <row r="3" spans="1:3" s="7" customFormat="1" ht="25.5" customHeight="1" x14ac:dyDescent="0.4">
      <c r="A3" s="145" t="s">
        <v>14012</v>
      </c>
      <c r="B3" s="145"/>
      <c r="C3" s="146"/>
    </row>
    <row r="4" spans="1:3" s="7" customFormat="1" ht="25.5" customHeight="1" x14ac:dyDescent="0.4">
      <c r="A4" s="145" t="s">
        <v>14013</v>
      </c>
      <c r="B4" s="145"/>
      <c r="C4" s="146"/>
    </row>
    <row r="5" spans="1:3" s="7" customFormat="1" ht="25.5" customHeight="1" x14ac:dyDescent="0.4">
      <c r="A5" s="145" t="s">
        <v>14014</v>
      </c>
      <c r="B5" s="145"/>
      <c r="C5" s="146"/>
    </row>
    <row r="6" spans="1:3" s="7" customFormat="1" ht="42" customHeight="1" x14ac:dyDescent="0.4">
      <c r="A6" s="145" t="s">
        <v>14016</v>
      </c>
      <c r="B6" s="145"/>
      <c r="C6" s="146"/>
    </row>
    <row r="7" spans="1:3" s="7" customFormat="1" ht="36.75" customHeight="1" x14ac:dyDescent="0.4">
      <c r="A7" s="145" t="s">
        <v>14015</v>
      </c>
      <c r="B7" s="145"/>
      <c r="C7" s="146"/>
    </row>
    <row r="8" spans="1:3" s="7" customFormat="1" ht="38.25" customHeight="1" x14ac:dyDescent="0.4">
      <c r="A8" s="147" t="s">
        <v>14017</v>
      </c>
      <c r="B8" s="147"/>
      <c r="C8" s="148"/>
    </row>
    <row r="9" spans="1:3" s="10" customFormat="1" ht="20.25" customHeight="1" x14ac:dyDescent="0.25">
      <c r="A9" s="9" t="s">
        <v>0</v>
      </c>
      <c r="B9" s="9" t="s">
        <v>1379</v>
      </c>
      <c r="C9" s="9" t="s">
        <v>1382</v>
      </c>
    </row>
    <row r="10" spans="1:3" ht="32.1" customHeight="1" x14ac:dyDescent="0.25">
      <c r="A10" s="11">
        <v>1</v>
      </c>
      <c r="B10" s="11" t="s">
        <v>6948</v>
      </c>
      <c r="C10" s="12" t="s">
        <v>1383</v>
      </c>
    </row>
    <row r="11" spans="1:3" ht="32.1" customHeight="1" x14ac:dyDescent="0.25">
      <c r="A11" s="11">
        <v>2</v>
      </c>
      <c r="B11" s="11" t="s">
        <v>6949</v>
      </c>
      <c r="C11" s="12" t="s">
        <v>1384</v>
      </c>
    </row>
    <row r="12" spans="1:3" ht="32.1" customHeight="1" x14ac:dyDescent="0.25">
      <c r="A12" s="11">
        <v>3</v>
      </c>
      <c r="B12" s="11" t="s">
        <v>6950</v>
      </c>
      <c r="C12" s="12" t="s">
        <v>1385</v>
      </c>
    </row>
    <row r="13" spans="1:3" ht="32.1" customHeight="1" x14ac:dyDescent="0.25">
      <c r="A13" s="11">
        <v>4</v>
      </c>
      <c r="B13" s="11" t="s">
        <v>6951</v>
      </c>
      <c r="C13" s="12" t="s">
        <v>1386</v>
      </c>
    </row>
    <row r="14" spans="1:3" ht="32.1" customHeight="1" x14ac:dyDescent="0.25">
      <c r="A14" s="11">
        <v>5</v>
      </c>
      <c r="B14" s="11" t="s">
        <v>6952</v>
      </c>
      <c r="C14" s="12" t="s">
        <v>1387</v>
      </c>
    </row>
    <row r="15" spans="1:3" ht="32.1" customHeight="1" x14ac:dyDescent="0.25">
      <c r="A15" s="11">
        <v>6</v>
      </c>
      <c r="B15" s="11" t="s">
        <v>6953</v>
      </c>
      <c r="C15" s="12" t="s">
        <v>1388</v>
      </c>
    </row>
    <row r="16" spans="1:3" ht="32.1" customHeight="1" x14ac:dyDescent="0.25">
      <c r="A16" s="11">
        <v>7</v>
      </c>
      <c r="B16" s="11" t="s">
        <v>6954</v>
      </c>
      <c r="C16" s="12" t="s">
        <v>1389</v>
      </c>
    </row>
    <row r="17" spans="1:3" ht="32.1" customHeight="1" x14ac:dyDescent="0.25">
      <c r="A17" s="11">
        <v>8</v>
      </c>
      <c r="B17" s="11" t="s">
        <v>6955</v>
      </c>
      <c r="C17" s="12" t="s">
        <v>1390</v>
      </c>
    </row>
    <row r="18" spans="1:3" ht="32.1" customHeight="1" x14ac:dyDescent="0.25">
      <c r="A18" s="11">
        <v>9</v>
      </c>
      <c r="B18" s="11" t="s">
        <v>6956</v>
      </c>
      <c r="C18" s="12" t="s">
        <v>1391</v>
      </c>
    </row>
    <row r="19" spans="1:3" ht="32.1" customHeight="1" x14ac:dyDescent="0.25">
      <c r="A19" s="11">
        <v>10</v>
      </c>
      <c r="B19" s="11" t="s">
        <v>6957</v>
      </c>
      <c r="C19" s="12" t="s">
        <v>1392</v>
      </c>
    </row>
    <row r="20" spans="1:3" ht="32.1" customHeight="1" x14ac:dyDescent="0.25">
      <c r="A20" s="11">
        <v>11</v>
      </c>
      <c r="B20" s="11" t="s">
        <v>6958</v>
      </c>
      <c r="C20" s="12" t="s">
        <v>1393</v>
      </c>
    </row>
    <row r="21" spans="1:3" ht="32.1" customHeight="1" x14ac:dyDescent="0.25">
      <c r="A21" s="11">
        <v>12</v>
      </c>
      <c r="B21" s="11" t="s">
        <v>6959</v>
      </c>
      <c r="C21" s="12" t="s">
        <v>1394</v>
      </c>
    </row>
    <row r="22" spans="1:3" ht="32.1" customHeight="1" x14ac:dyDescent="0.25">
      <c r="A22" s="11">
        <v>13</v>
      </c>
      <c r="B22" s="11" t="s">
        <v>6960</v>
      </c>
      <c r="C22" s="12" t="s">
        <v>1395</v>
      </c>
    </row>
    <row r="23" spans="1:3" ht="32.1" customHeight="1" x14ac:dyDescent="0.25">
      <c r="A23" s="11">
        <v>14</v>
      </c>
      <c r="B23" s="11" t="s">
        <v>6961</v>
      </c>
      <c r="C23" s="12" t="s">
        <v>1396</v>
      </c>
    </row>
    <row r="24" spans="1:3" ht="32.1" customHeight="1" x14ac:dyDescent="0.25">
      <c r="A24" s="11">
        <v>15</v>
      </c>
      <c r="B24" s="11" t="s">
        <v>6962</v>
      </c>
      <c r="C24" s="12" t="s">
        <v>1397</v>
      </c>
    </row>
    <row r="25" spans="1:3" ht="32.1" customHeight="1" x14ac:dyDescent="0.25">
      <c r="A25" s="11">
        <v>16</v>
      </c>
      <c r="B25" s="11" t="s">
        <v>6963</v>
      </c>
      <c r="C25" s="12" t="s">
        <v>1398</v>
      </c>
    </row>
    <row r="26" spans="1:3" ht="32.1" customHeight="1" x14ac:dyDescent="0.25">
      <c r="A26" s="11">
        <v>17</v>
      </c>
      <c r="B26" s="11" t="s">
        <v>6964</v>
      </c>
      <c r="C26" s="12" t="s">
        <v>1399</v>
      </c>
    </row>
    <row r="27" spans="1:3" ht="32.1" customHeight="1" x14ac:dyDescent="0.25">
      <c r="A27" s="11">
        <v>18</v>
      </c>
      <c r="B27" s="11" t="s">
        <v>6965</v>
      </c>
      <c r="C27" s="12" t="s">
        <v>1400</v>
      </c>
    </row>
    <row r="28" spans="1:3" ht="32.1" customHeight="1" x14ac:dyDescent="0.25">
      <c r="A28" s="11">
        <v>19</v>
      </c>
      <c r="B28" s="11" t="s">
        <v>6966</v>
      </c>
      <c r="C28" s="12" t="s">
        <v>1401</v>
      </c>
    </row>
    <row r="29" spans="1:3" ht="32.1" customHeight="1" x14ac:dyDescent="0.25">
      <c r="A29" s="11">
        <v>20</v>
      </c>
      <c r="B29" s="11" t="s">
        <v>6967</v>
      </c>
      <c r="C29" s="12" t="s">
        <v>1402</v>
      </c>
    </row>
    <row r="30" spans="1:3" ht="32.1" customHeight="1" x14ac:dyDescent="0.25">
      <c r="A30" s="11">
        <v>21</v>
      </c>
      <c r="B30" s="11" t="s">
        <v>6968</v>
      </c>
      <c r="C30" s="12" t="s">
        <v>1403</v>
      </c>
    </row>
    <row r="31" spans="1:3" ht="32.1" customHeight="1" x14ac:dyDescent="0.25">
      <c r="A31" s="11">
        <v>22</v>
      </c>
      <c r="B31" s="11" t="s">
        <v>6969</v>
      </c>
      <c r="C31" s="12" t="s">
        <v>1404</v>
      </c>
    </row>
    <row r="32" spans="1:3" ht="32.1" customHeight="1" x14ac:dyDescent="0.25">
      <c r="A32" s="11">
        <v>23</v>
      </c>
      <c r="B32" s="11" t="s">
        <v>6970</v>
      </c>
      <c r="C32" s="12" t="s">
        <v>1405</v>
      </c>
    </row>
    <row r="33" spans="1:3" ht="32.1" customHeight="1" x14ac:dyDescent="0.25">
      <c r="A33" s="11">
        <v>24</v>
      </c>
      <c r="B33" s="11" t="s">
        <v>6971</v>
      </c>
      <c r="C33" s="12" t="s">
        <v>1406</v>
      </c>
    </row>
    <row r="34" spans="1:3" ht="32.1" customHeight="1" x14ac:dyDescent="0.25">
      <c r="A34" s="11">
        <v>25</v>
      </c>
      <c r="B34" s="11" t="s">
        <v>6972</v>
      </c>
      <c r="C34" s="12" t="s">
        <v>1407</v>
      </c>
    </row>
    <row r="35" spans="1:3" ht="32.1" customHeight="1" x14ac:dyDescent="0.25">
      <c r="A35" s="11">
        <v>26</v>
      </c>
      <c r="B35" s="11" t="s">
        <v>6973</v>
      </c>
      <c r="C35" s="12" t="s">
        <v>1408</v>
      </c>
    </row>
    <row r="36" spans="1:3" ht="32.1" customHeight="1" x14ac:dyDescent="0.25">
      <c r="A36" s="11">
        <v>27</v>
      </c>
      <c r="B36" s="11" t="s">
        <v>6974</v>
      </c>
      <c r="C36" s="12" t="s">
        <v>1409</v>
      </c>
    </row>
    <row r="37" spans="1:3" ht="32.1" customHeight="1" x14ac:dyDescent="0.25">
      <c r="A37" s="11">
        <v>28</v>
      </c>
      <c r="B37" s="11" t="s">
        <v>6975</v>
      </c>
      <c r="C37" s="12" t="s">
        <v>1410</v>
      </c>
    </row>
    <row r="38" spans="1:3" ht="32.1" customHeight="1" x14ac:dyDescent="0.25">
      <c r="A38" s="11">
        <v>29</v>
      </c>
      <c r="B38" s="11" t="s">
        <v>6976</v>
      </c>
      <c r="C38" s="12" t="s">
        <v>1411</v>
      </c>
    </row>
    <row r="39" spans="1:3" ht="32.1" customHeight="1" x14ac:dyDescent="0.25">
      <c r="A39" s="11">
        <v>30</v>
      </c>
      <c r="B39" s="11" t="s">
        <v>6977</v>
      </c>
      <c r="C39" s="12" t="s">
        <v>1412</v>
      </c>
    </row>
    <row r="40" spans="1:3" ht="32.1" customHeight="1" x14ac:dyDescent="0.25">
      <c r="A40" s="11">
        <v>31</v>
      </c>
      <c r="B40" s="11" t="s">
        <v>6978</v>
      </c>
      <c r="C40" s="12" t="s">
        <v>1413</v>
      </c>
    </row>
    <row r="41" spans="1:3" ht="32.1" customHeight="1" x14ac:dyDescent="0.25">
      <c r="A41" s="11">
        <v>32</v>
      </c>
      <c r="B41" s="11" t="s">
        <v>6979</v>
      </c>
      <c r="C41" s="12" t="s">
        <v>1414</v>
      </c>
    </row>
    <row r="42" spans="1:3" ht="32.1" customHeight="1" x14ac:dyDescent="0.25">
      <c r="A42" s="11">
        <v>33</v>
      </c>
      <c r="B42" s="11" t="s">
        <v>6980</v>
      </c>
      <c r="C42" s="12" t="s">
        <v>1415</v>
      </c>
    </row>
    <row r="43" spans="1:3" ht="32.1" customHeight="1" x14ac:dyDescent="0.25">
      <c r="A43" s="11">
        <v>34</v>
      </c>
      <c r="B43" s="11" t="s">
        <v>6981</v>
      </c>
      <c r="C43" s="12" t="s">
        <v>1416</v>
      </c>
    </row>
    <row r="44" spans="1:3" ht="32.1" customHeight="1" x14ac:dyDescent="0.25">
      <c r="A44" s="11">
        <v>35</v>
      </c>
      <c r="B44" s="11" t="s">
        <v>6982</v>
      </c>
      <c r="C44" s="12" t="s">
        <v>1417</v>
      </c>
    </row>
    <row r="45" spans="1:3" ht="32.1" customHeight="1" x14ac:dyDescent="0.25">
      <c r="A45" s="11">
        <v>36</v>
      </c>
      <c r="B45" s="11" t="s">
        <v>6983</v>
      </c>
      <c r="C45" s="12" t="s">
        <v>1418</v>
      </c>
    </row>
    <row r="46" spans="1:3" ht="32.1" customHeight="1" x14ac:dyDescent="0.25">
      <c r="A46" s="11">
        <v>37</v>
      </c>
      <c r="B46" s="11" t="s">
        <v>6984</v>
      </c>
      <c r="C46" s="12" t="s">
        <v>1419</v>
      </c>
    </row>
    <row r="47" spans="1:3" ht="32.1" customHeight="1" x14ac:dyDescent="0.25">
      <c r="A47" s="11">
        <v>38</v>
      </c>
      <c r="B47" s="11" t="s">
        <v>6985</v>
      </c>
      <c r="C47" s="12" t="s">
        <v>1420</v>
      </c>
    </row>
    <row r="48" spans="1:3" ht="32.1" customHeight="1" x14ac:dyDescent="0.25">
      <c r="A48" s="11">
        <v>39</v>
      </c>
      <c r="B48" s="11" t="s">
        <v>6986</v>
      </c>
      <c r="C48" s="12" t="s">
        <v>1421</v>
      </c>
    </row>
    <row r="49" spans="1:3" ht="32.1" customHeight="1" x14ac:dyDescent="0.25">
      <c r="A49" s="11">
        <v>40</v>
      </c>
      <c r="B49" s="11" t="s">
        <v>6987</v>
      </c>
      <c r="C49" s="12" t="s">
        <v>1422</v>
      </c>
    </row>
    <row r="50" spans="1:3" ht="32.1" customHeight="1" x14ac:dyDescent="0.25">
      <c r="A50" s="11">
        <v>41</v>
      </c>
      <c r="B50" s="11" t="s">
        <v>6988</v>
      </c>
      <c r="C50" s="12" t="s">
        <v>1423</v>
      </c>
    </row>
    <row r="51" spans="1:3" ht="32.1" customHeight="1" x14ac:dyDescent="0.25">
      <c r="A51" s="11">
        <v>42</v>
      </c>
      <c r="B51" s="11" t="s">
        <v>6989</v>
      </c>
      <c r="C51" s="12" t="s">
        <v>1424</v>
      </c>
    </row>
    <row r="52" spans="1:3" ht="32.1" customHeight="1" x14ac:dyDescent="0.25">
      <c r="A52" s="11">
        <v>43</v>
      </c>
      <c r="B52" s="11" t="s">
        <v>6990</v>
      </c>
      <c r="C52" s="12" t="s">
        <v>1425</v>
      </c>
    </row>
    <row r="53" spans="1:3" ht="32.1" customHeight="1" x14ac:dyDescent="0.25">
      <c r="A53" s="11">
        <v>44</v>
      </c>
      <c r="B53" s="11" t="s">
        <v>6991</v>
      </c>
      <c r="C53" s="12" t="s">
        <v>1426</v>
      </c>
    </row>
    <row r="54" spans="1:3" ht="32.1" customHeight="1" x14ac:dyDescent="0.25">
      <c r="A54" s="11">
        <v>45</v>
      </c>
      <c r="B54" s="11" t="s">
        <v>6992</v>
      </c>
      <c r="C54" s="12" t="s">
        <v>1427</v>
      </c>
    </row>
    <row r="55" spans="1:3" ht="32.1" customHeight="1" x14ac:dyDescent="0.25">
      <c r="A55" s="11">
        <v>46</v>
      </c>
      <c r="B55" s="11" t="s">
        <v>6993</v>
      </c>
      <c r="C55" s="12" t="s">
        <v>1428</v>
      </c>
    </row>
    <row r="56" spans="1:3" ht="32.1" customHeight="1" x14ac:dyDescent="0.25">
      <c r="A56" s="11">
        <v>47</v>
      </c>
      <c r="B56" s="11" t="s">
        <v>6994</v>
      </c>
      <c r="C56" s="12" t="s">
        <v>1429</v>
      </c>
    </row>
    <row r="57" spans="1:3" ht="32.1" customHeight="1" x14ac:dyDescent="0.25">
      <c r="A57" s="11">
        <v>48</v>
      </c>
      <c r="B57" s="11" t="s">
        <v>6995</v>
      </c>
      <c r="C57" s="12" t="s">
        <v>1430</v>
      </c>
    </row>
    <row r="58" spans="1:3" ht="32.1" customHeight="1" x14ac:dyDescent="0.25">
      <c r="A58" s="11">
        <v>49</v>
      </c>
      <c r="B58" s="11" t="s">
        <v>6996</v>
      </c>
      <c r="C58" s="12" t="s">
        <v>1431</v>
      </c>
    </row>
    <row r="59" spans="1:3" ht="32.1" customHeight="1" x14ac:dyDescent="0.25">
      <c r="A59" s="11">
        <v>50</v>
      </c>
      <c r="B59" s="11" t="s">
        <v>6997</v>
      </c>
      <c r="C59" s="12" t="s">
        <v>1432</v>
      </c>
    </row>
    <row r="60" spans="1:3" ht="32.1" customHeight="1" x14ac:dyDescent="0.25">
      <c r="A60" s="11">
        <v>51</v>
      </c>
      <c r="B60" s="11" t="s">
        <v>6998</v>
      </c>
      <c r="C60" s="12" t="s">
        <v>1433</v>
      </c>
    </row>
    <row r="61" spans="1:3" ht="32.1" customHeight="1" x14ac:dyDescent="0.25">
      <c r="A61" s="11">
        <v>52</v>
      </c>
      <c r="B61" s="11" t="s">
        <v>6999</v>
      </c>
      <c r="C61" s="12" t="s">
        <v>1434</v>
      </c>
    </row>
    <row r="62" spans="1:3" ht="32.1" customHeight="1" x14ac:dyDescent="0.25">
      <c r="A62" s="11">
        <v>53</v>
      </c>
      <c r="B62" s="11" t="s">
        <v>7000</v>
      </c>
      <c r="C62" s="12" t="s">
        <v>1435</v>
      </c>
    </row>
    <row r="63" spans="1:3" ht="32.1" customHeight="1" x14ac:dyDescent="0.25">
      <c r="A63" s="11">
        <v>54</v>
      </c>
      <c r="B63" s="11" t="s">
        <v>7001</v>
      </c>
      <c r="C63" s="12" t="s">
        <v>1436</v>
      </c>
    </row>
    <row r="64" spans="1:3" ht="32.1" customHeight="1" x14ac:dyDescent="0.25">
      <c r="A64" s="11">
        <v>55</v>
      </c>
      <c r="B64" s="11" t="s">
        <v>7002</v>
      </c>
      <c r="C64" s="12" t="s">
        <v>1437</v>
      </c>
    </row>
    <row r="65" spans="1:3" ht="32.1" customHeight="1" x14ac:dyDescent="0.25">
      <c r="A65" s="11">
        <v>56</v>
      </c>
      <c r="B65" s="11" t="s">
        <v>7003</v>
      </c>
      <c r="C65" s="12" t="s">
        <v>1438</v>
      </c>
    </row>
    <row r="66" spans="1:3" ht="32.1" customHeight="1" x14ac:dyDescent="0.25">
      <c r="A66" s="11">
        <v>57</v>
      </c>
      <c r="B66" s="11" t="s">
        <v>7004</v>
      </c>
      <c r="C66" s="12" t="s">
        <v>1439</v>
      </c>
    </row>
    <row r="67" spans="1:3" ht="32.1" customHeight="1" x14ac:dyDescent="0.25">
      <c r="A67" s="11">
        <v>58</v>
      </c>
      <c r="B67" s="11" t="s">
        <v>7005</v>
      </c>
      <c r="C67" s="12" t="s">
        <v>1440</v>
      </c>
    </row>
    <row r="68" spans="1:3" ht="32.1" customHeight="1" x14ac:dyDescent="0.25">
      <c r="A68" s="11">
        <v>59</v>
      </c>
      <c r="B68" s="11" t="s">
        <v>7006</v>
      </c>
      <c r="C68" s="12" t="s">
        <v>1441</v>
      </c>
    </row>
    <row r="69" spans="1:3" ht="32.1" customHeight="1" x14ac:dyDescent="0.25">
      <c r="A69" s="11">
        <v>60</v>
      </c>
      <c r="B69" s="11" t="s">
        <v>7007</v>
      </c>
      <c r="C69" s="12" t="s">
        <v>1442</v>
      </c>
    </row>
    <row r="70" spans="1:3" ht="32.1" customHeight="1" x14ac:dyDescent="0.25">
      <c r="A70" s="11">
        <v>61</v>
      </c>
      <c r="B70" s="11" t="s">
        <v>7008</v>
      </c>
      <c r="C70" s="12" t="s">
        <v>1443</v>
      </c>
    </row>
    <row r="71" spans="1:3" ht="32.1" customHeight="1" x14ac:dyDescent="0.25">
      <c r="A71" s="11">
        <v>62</v>
      </c>
      <c r="B71" s="11" t="s">
        <v>7009</v>
      </c>
      <c r="C71" s="12" t="s">
        <v>1444</v>
      </c>
    </row>
    <row r="72" spans="1:3" ht="32.1" customHeight="1" x14ac:dyDescent="0.25">
      <c r="A72" s="11">
        <v>63</v>
      </c>
      <c r="B72" s="11" t="s">
        <v>7010</v>
      </c>
      <c r="C72" s="12" t="s">
        <v>1445</v>
      </c>
    </row>
    <row r="73" spans="1:3" ht="32.1" customHeight="1" x14ac:dyDescent="0.25">
      <c r="A73" s="11">
        <v>64</v>
      </c>
      <c r="B73" s="11" t="s">
        <v>7011</v>
      </c>
      <c r="C73" s="12" t="s">
        <v>1446</v>
      </c>
    </row>
    <row r="74" spans="1:3" ht="32.1" customHeight="1" x14ac:dyDescent="0.25">
      <c r="A74" s="11">
        <v>65</v>
      </c>
      <c r="B74" s="11" t="s">
        <v>7012</v>
      </c>
      <c r="C74" s="12" t="s">
        <v>1447</v>
      </c>
    </row>
    <row r="75" spans="1:3" ht="32.1" customHeight="1" x14ac:dyDescent="0.25">
      <c r="A75" s="11">
        <v>66</v>
      </c>
      <c r="B75" s="11" t="s">
        <v>7013</v>
      </c>
      <c r="C75" s="12" t="s">
        <v>1448</v>
      </c>
    </row>
    <row r="76" spans="1:3" ht="32.1" customHeight="1" x14ac:dyDescent="0.25">
      <c r="A76" s="11">
        <v>67</v>
      </c>
      <c r="B76" s="11" t="s">
        <v>7014</v>
      </c>
      <c r="C76" s="12" t="s">
        <v>1449</v>
      </c>
    </row>
    <row r="77" spans="1:3" ht="32.1" customHeight="1" x14ac:dyDescent="0.25">
      <c r="A77" s="11">
        <v>68</v>
      </c>
      <c r="B77" s="11" t="s">
        <v>7015</v>
      </c>
      <c r="C77" s="12" t="s">
        <v>1450</v>
      </c>
    </row>
    <row r="78" spans="1:3" ht="32.1" customHeight="1" x14ac:dyDescent="0.25">
      <c r="A78" s="11">
        <v>69</v>
      </c>
      <c r="B78" s="11" t="s">
        <v>7016</v>
      </c>
      <c r="C78" s="12" t="s">
        <v>1451</v>
      </c>
    </row>
    <row r="79" spans="1:3" ht="32.1" customHeight="1" x14ac:dyDescent="0.25">
      <c r="A79" s="11">
        <v>70</v>
      </c>
      <c r="B79" s="11" t="s">
        <v>7017</v>
      </c>
      <c r="C79" s="12" t="s">
        <v>1452</v>
      </c>
    </row>
    <row r="80" spans="1:3" ht="32.1" customHeight="1" x14ac:dyDescent="0.25">
      <c r="A80" s="11">
        <v>71</v>
      </c>
      <c r="B80" s="11" t="s">
        <v>7018</v>
      </c>
      <c r="C80" s="12" t="s">
        <v>1453</v>
      </c>
    </row>
    <row r="81" spans="1:3" ht="32.1" customHeight="1" x14ac:dyDescent="0.25">
      <c r="A81" s="11">
        <v>72</v>
      </c>
      <c r="B81" s="11" t="s">
        <v>7019</v>
      </c>
      <c r="C81" s="12" t="s">
        <v>1454</v>
      </c>
    </row>
    <row r="82" spans="1:3" ht="32.1" customHeight="1" x14ac:dyDescent="0.25">
      <c r="A82" s="11">
        <v>73</v>
      </c>
      <c r="B82" s="11" t="s">
        <v>7020</v>
      </c>
      <c r="C82" s="12" t="s">
        <v>1455</v>
      </c>
    </row>
    <row r="83" spans="1:3" ht="32.1" customHeight="1" x14ac:dyDescent="0.25">
      <c r="A83" s="11">
        <v>74</v>
      </c>
      <c r="B83" s="11" t="s">
        <v>7021</v>
      </c>
      <c r="C83" s="12" t="s">
        <v>1456</v>
      </c>
    </row>
    <row r="84" spans="1:3" ht="32.1" customHeight="1" x14ac:dyDescent="0.25">
      <c r="A84" s="11">
        <v>75</v>
      </c>
      <c r="B84" s="11" t="s">
        <v>7022</v>
      </c>
      <c r="C84" s="12" t="s">
        <v>1457</v>
      </c>
    </row>
    <row r="85" spans="1:3" ht="32.1" customHeight="1" x14ac:dyDescent="0.25">
      <c r="A85" s="11">
        <v>76</v>
      </c>
      <c r="B85" s="11" t="s">
        <v>7023</v>
      </c>
      <c r="C85" s="12" t="s">
        <v>1458</v>
      </c>
    </row>
    <row r="86" spans="1:3" ht="32.1" customHeight="1" x14ac:dyDescent="0.25">
      <c r="A86" s="11">
        <v>77</v>
      </c>
      <c r="B86" s="11" t="s">
        <v>7024</v>
      </c>
      <c r="C86" s="12" t="s">
        <v>1459</v>
      </c>
    </row>
    <row r="87" spans="1:3" ht="32.1" customHeight="1" x14ac:dyDescent="0.25">
      <c r="A87" s="11">
        <v>78</v>
      </c>
      <c r="B87" s="11" t="s">
        <v>7025</v>
      </c>
      <c r="C87" s="12" t="s">
        <v>1460</v>
      </c>
    </row>
    <row r="88" spans="1:3" ht="32.1" customHeight="1" x14ac:dyDescent="0.25">
      <c r="A88" s="11">
        <v>79</v>
      </c>
      <c r="B88" s="11" t="s">
        <v>7026</v>
      </c>
      <c r="C88" s="12" t="s">
        <v>1461</v>
      </c>
    </row>
    <row r="89" spans="1:3" ht="32.1" customHeight="1" x14ac:dyDescent="0.25">
      <c r="A89" s="11">
        <v>80</v>
      </c>
      <c r="B89" s="11" t="s">
        <v>7027</v>
      </c>
      <c r="C89" s="12" t="s">
        <v>1462</v>
      </c>
    </row>
    <row r="90" spans="1:3" ht="32.1" customHeight="1" x14ac:dyDescent="0.25">
      <c r="A90" s="11">
        <v>81</v>
      </c>
      <c r="B90" s="11" t="s">
        <v>7028</v>
      </c>
      <c r="C90" s="12" t="s">
        <v>1463</v>
      </c>
    </row>
    <row r="91" spans="1:3" ht="32.1" customHeight="1" x14ac:dyDescent="0.25">
      <c r="A91" s="11">
        <v>82</v>
      </c>
      <c r="B91" s="11" t="s">
        <v>7029</v>
      </c>
      <c r="C91" s="12" t="s">
        <v>1464</v>
      </c>
    </row>
    <row r="92" spans="1:3" ht="32.1" customHeight="1" x14ac:dyDescent="0.25">
      <c r="A92" s="11">
        <v>83</v>
      </c>
      <c r="B92" s="11" t="s">
        <v>7030</v>
      </c>
      <c r="C92" s="12" t="s">
        <v>1465</v>
      </c>
    </row>
    <row r="93" spans="1:3" ht="32.1" customHeight="1" x14ac:dyDescent="0.25">
      <c r="A93" s="11">
        <v>84</v>
      </c>
      <c r="B93" s="11" t="s">
        <v>7031</v>
      </c>
      <c r="C93" s="12" t="s">
        <v>1466</v>
      </c>
    </row>
    <row r="94" spans="1:3" ht="32.1" customHeight="1" x14ac:dyDescent="0.25">
      <c r="A94" s="11">
        <v>85</v>
      </c>
      <c r="B94" s="11" t="s">
        <v>7032</v>
      </c>
      <c r="C94" s="12" t="s">
        <v>1467</v>
      </c>
    </row>
    <row r="95" spans="1:3" ht="32.1" customHeight="1" x14ac:dyDescent="0.25">
      <c r="A95" s="11">
        <v>86</v>
      </c>
      <c r="B95" s="11" t="s">
        <v>7033</v>
      </c>
      <c r="C95" s="12" t="s">
        <v>1468</v>
      </c>
    </row>
    <row r="96" spans="1:3" ht="32.1" customHeight="1" x14ac:dyDescent="0.25">
      <c r="A96" s="11">
        <v>87</v>
      </c>
      <c r="B96" s="11" t="s">
        <v>7034</v>
      </c>
      <c r="C96" s="12" t="s">
        <v>1469</v>
      </c>
    </row>
    <row r="97" spans="1:3" ht="32.1" customHeight="1" x14ac:dyDescent="0.25">
      <c r="A97" s="11">
        <v>88</v>
      </c>
      <c r="B97" s="11" t="s">
        <v>7035</v>
      </c>
      <c r="C97" s="12" t="s">
        <v>1470</v>
      </c>
    </row>
    <row r="98" spans="1:3" ht="32.1" customHeight="1" x14ac:dyDescent="0.25">
      <c r="A98" s="11">
        <v>89</v>
      </c>
      <c r="B98" s="11" t="s">
        <v>7036</v>
      </c>
      <c r="C98" s="12" t="s">
        <v>1471</v>
      </c>
    </row>
    <row r="99" spans="1:3" ht="32.1" customHeight="1" x14ac:dyDescent="0.25">
      <c r="A99" s="11">
        <v>90</v>
      </c>
      <c r="B99" s="11" t="s">
        <v>7037</v>
      </c>
      <c r="C99" s="12" t="s">
        <v>1472</v>
      </c>
    </row>
    <row r="100" spans="1:3" ht="32.1" customHeight="1" x14ac:dyDescent="0.25">
      <c r="A100" s="11">
        <v>91</v>
      </c>
      <c r="B100" s="11" t="s">
        <v>7038</v>
      </c>
      <c r="C100" s="12" t="s">
        <v>1473</v>
      </c>
    </row>
    <row r="101" spans="1:3" ht="32.1" customHeight="1" x14ac:dyDescent="0.25">
      <c r="A101" s="11">
        <v>92</v>
      </c>
      <c r="B101" s="11" t="s">
        <v>7039</v>
      </c>
      <c r="C101" s="12" t="s">
        <v>1474</v>
      </c>
    </row>
    <row r="102" spans="1:3" ht="32.1" customHeight="1" x14ac:dyDescent="0.25">
      <c r="A102" s="11">
        <v>93</v>
      </c>
      <c r="B102" s="11" t="s">
        <v>7040</v>
      </c>
      <c r="C102" s="12" t="s">
        <v>1475</v>
      </c>
    </row>
    <row r="103" spans="1:3" ht="32.1" customHeight="1" x14ac:dyDescent="0.25">
      <c r="A103" s="11">
        <v>94</v>
      </c>
      <c r="B103" s="11" t="s">
        <v>7041</v>
      </c>
      <c r="C103" s="12" t="s">
        <v>1476</v>
      </c>
    </row>
    <row r="104" spans="1:3" ht="32.1" customHeight="1" x14ac:dyDescent="0.25">
      <c r="A104" s="11">
        <v>95</v>
      </c>
      <c r="B104" s="11" t="s">
        <v>7042</v>
      </c>
      <c r="C104" s="12" t="s">
        <v>1477</v>
      </c>
    </row>
    <row r="105" spans="1:3" ht="32.1" customHeight="1" x14ac:dyDescent="0.25">
      <c r="A105" s="11">
        <v>96</v>
      </c>
      <c r="B105" s="11" t="s">
        <v>7043</v>
      </c>
      <c r="C105" s="12" t="s">
        <v>1478</v>
      </c>
    </row>
    <row r="106" spans="1:3" ht="32.1" customHeight="1" x14ac:dyDescent="0.25">
      <c r="A106" s="11">
        <v>97</v>
      </c>
      <c r="B106" s="11" t="s">
        <v>7044</v>
      </c>
      <c r="C106" s="12" t="s">
        <v>1479</v>
      </c>
    </row>
    <row r="107" spans="1:3" ht="32.1" customHeight="1" x14ac:dyDescent="0.25">
      <c r="A107" s="11">
        <v>98</v>
      </c>
      <c r="B107" s="11" t="s">
        <v>7045</v>
      </c>
      <c r="C107" s="12" t="s">
        <v>1480</v>
      </c>
    </row>
    <row r="108" spans="1:3" ht="32.1" customHeight="1" x14ac:dyDescent="0.25">
      <c r="A108" s="11">
        <v>99</v>
      </c>
      <c r="B108" s="11" t="s">
        <v>7046</v>
      </c>
      <c r="C108" s="12" t="s">
        <v>1481</v>
      </c>
    </row>
    <row r="109" spans="1:3" ht="32.1" customHeight="1" x14ac:dyDescent="0.25">
      <c r="A109" s="11">
        <v>100</v>
      </c>
      <c r="B109" s="11" t="s">
        <v>7047</v>
      </c>
      <c r="C109" s="12" t="s">
        <v>1482</v>
      </c>
    </row>
    <row r="110" spans="1:3" ht="32.1" customHeight="1" x14ac:dyDescent="0.25">
      <c r="A110" s="11">
        <v>101</v>
      </c>
      <c r="B110" s="11" t="s">
        <v>7048</v>
      </c>
      <c r="C110" s="12" t="s">
        <v>1483</v>
      </c>
    </row>
    <row r="111" spans="1:3" ht="32.1" customHeight="1" x14ac:dyDescent="0.25">
      <c r="A111" s="11">
        <v>102</v>
      </c>
      <c r="B111" s="11" t="s">
        <v>7049</v>
      </c>
      <c r="C111" s="12" t="s">
        <v>1484</v>
      </c>
    </row>
    <row r="112" spans="1:3" ht="32.1" customHeight="1" x14ac:dyDescent="0.25">
      <c r="A112" s="11">
        <v>103</v>
      </c>
      <c r="B112" s="11" t="s">
        <v>7050</v>
      </c>
      <c r="C112" s="12" t="s">
        <v>1485</v>
      </c>
    </row>
    <row r="113" spans="1:3" ht="32.1" customHeight="1" x14ac:dyDescent="0.25">
      <c r="A113" s="11">
        <v>104</v>
      </c>
      <c r="B113" s="11" t="s">
        <v>7051</v>
      </c>
      <c r="C113" s="12" t="s">
        <v>1486</v>
      </c>
    </row>
    <row r="114" spans="1:3" ht="32.1" customHeight="1" x14ac:dyDescent="0.25">
      <c r="A114" s="11">
        <v>105</v>
      </c>
      <c r="B114" s="11" t="s">
        <v>7052</v>
      </c>
      <c r="C114" s="12" t="s">
        <v>1487</v>
      </c>
    </row>
    <row r="115" spans="1:3" ht="32.1" customHeight="1" x14ac:dyDescent="0.25">
      <c r="A115" s="11">
        <v>106</v>
      </c>
      <c r="B115" s="11" t="s">
        <v>7053</v>
      </c>
      <c r="C115" s="12" t="s">
        <v>1488</v>
      </c>
    </row>
    <row r="116" spans="1:3" ht="32.1" customHeight="1" x14ac:dyDescent="0.25">
      <c r="A116" s="11">
        <v>107</v>
      </c>
      <c r="B116" s="11" t="s">
        <v>7054</v>
      </c>
      <c r="C116" s="12" t="s">
        <v>1489</v>
      </c>
    </row>
    <row r="117" spans="1:3" ht="32.1" customHeight="1" x14ac:dyDescent="0.25">
      <c r="A117" s="11">
        <v>108</v>
      </c>
      <c r="B117" s="11" t="s">
        <v>7055</v>
      </c>
      <c r="C117" s="12" t="s">
        <v>1490</v>
      </c>
    </row>
    <row r="118" spans="1:3" ht="32.1" customHeight="1" x14ac:dyDescent="0.25">
      <c r="A118" s="11">
        <v>109</v>
      </c>
      <c r="B118" s="11" t="s">
        <v>7056</v>
      </c>
      <c r="C118" s="12" t="s">
        <v>1491</v>
      </c>
    </row>
    <row r="119" spans="1:3" ht="32.1" customHeight="1" x14ac:dyDescent="0.25">
      <c r="A119" s="11">
        <v>110</v>
      </c>
      <c r="B119" s="11" t="s">
        <v>7057</v>
      </c>
      <c r="C119" s="12" t="s">
        <v>1492</v>
      </c>
    </row>
    <row r="120" spans="1:3" ht="32.1" customHeight="1" x14ac:dyDescent="0.25">
      <c r="A120" s="11">
        <v>111</v>
      </c>
      <c r="B120" s="11" t="s">
        <v>7058</v>
      </c>
      <c r="C120" s="12" t="s">
        <v>1493</v>
      </c>
    </row>
    <row r="121" spans="1:3" ht="32.1" customHeight="1" x14ac:dyDescent="0.25">
      <c r="A121" s="11">
        <v>112</v>
      </c>
      <c r="B121" s="11" t="s">
        <v>7059</v>
      </c>
      <c r="C121" s="12" t="s">
        <v>1494</v>
      </c>
    </row>
    <row r="122" spans="1:3" ht="32.1" customHeight="1" x14ac:dyDescent="0.25">
      <c r="A122" s="11">
        <v>113</v>
      </c>
      <c r="B122" s="11" t="s">
        <v>7060</v>
      </c>
      <c r="C122" s="12" t="s">
        <v>1495</v>
      </c>
    </row>
    <row r="123" spans="1:3" ht="32.1" customHeight="1" x14ac:dyDescent="0.25">
      <c r="A123" s="11">
        <v>114</v>
      </c>
      <c r="B123" s="11" t="s">
        <v>7061</v>
      </c>
      <c r="C123" s="12" t="s">
        <v>1496</v>
      </c>
    </row>
    <row r="124" spans="1:3" ht="32.1" customHeight="1" x14ac:dyDescent="0.25">
      <c r="A124" s="11">
        <v>115</v>
      </c>
      <c r="B124" s="11" t="s">
        <v>7062</v>
      </c>
      <c r="C124" s="12" t="s">
        <v>1497</v>
      </c>
    </row>
    <row r="125" spans="1:3" ht="32.1" customHeight="1" x14ac:dyDescent="0.25">
      <c r="A125" s="11">
        <v>116</v>
      </c>
      <c r="B125" s="11" t="s">
        <v>7063</v>
      </c>
      <c r="C125" s="12" t="s">
        <v>1498</v>
      </c>
    </row>
    <row r="126" spans="1:3" ht="32.1" customHeight="1" x14ac:dyDescent="0.25">
      <c r="A126" s="11">
        <v>117</v>
      </c>
      <c r="B126" s="11" t="s">
        <v>7064</v>
      </c>
      <c r="C126" s="12" t="s">
        <v>1499</v>
      </c>
    </row>
    <row r="127" spans="1:3" ht="32.1" customHeight="1" x14ac:dyDescent="0.25">
      <c r="A127" s="11">
        <v>118</v>
      </c>
      <c r="B127" s="11" t="s">
        <v>7065</v>
      </c>
      <c r="C127" s="12" t="s">
        <v>1500</v>
      </c>
    </row>
    <row r="128" spans="1:3" ht="32.1" customHeight="1" x14ac:dyDescent="0.25">
      <c r="A128" s="11">
        <v>119</v>
      </c>
      <c r="B128" s="11" t="s">
        <v>7066</v>
      </c>
      <c r="C128" s="12" t="s">
        <v>1501</v>
      </c>
    </row>
    <row r="129" spans="1:3" ht="32.1" customHeight="1" x14ac:dyDescent="0.25">
      <c r="A129" s="11">
        <v>120</v>
      </c>
      <c r="B129" s="11" t="s">
        <v>7067</v>
      </c>
      <c r="C129" s="12" t="s">
        <v>1502</v>
      </c>
    </row>
    <row r="130" spans="1:3" ht="32.1" customHeight="1" x14ac:dyDescent="0.25">
      <c r="A130" s="11">
        <v>121</v>
      </c>
      <c r="B130" s="11" t="s">
        <v>7068</v>
      </c>
      <c r="C130" s="12" t="s">
        <v>1503</v>
      </c>
    </row>
    <row r="131" spans="1:3" ht="32.1" customHeight="1" x14ac:dyDescent="0.25">
      <c r="A131" s="11">
        <v>122</v>
      </c>
      <c r="B131" s="11" t="s">
        <v>7069</v>
      </c>
      <c r="C131" s="12" t="s">
        <v>1504</v>
      </c>
    </row>
    <row r="132" spans="1:3" ht="32.1" customHeight="1" x14ac:dyDescent="0.25">
      <c r="A132" s="11">
        <v>123</v>
      </c>
      <c r="B132" s="11" t="s">
        <v>7070</v>
      </c>
      <c r="C132" s="12" t="s">
        <v>1505</v>
      </c>
    </row>
    <row r="133" spans="1:3" ht="32.1" customHeight="1" x14ac:dyDescent="0.25">
      <c r="A133" s="11">
        <v>124</v>
      </c>
      <c r="B133" s="11" t="s">
        <v>7071</v>
      </c>
      <c r="C133" s="12" t="s">
        <v>1506</v>
      </c>
    </row>
    <row r="134" spans="1:3" ht="32.1" customHeight="1" x14ac:dyDescent="0.25">
      <c r="A134" s="11">
        <v>125</v>
      </c>
      <c r="B134" s="11" t="s">
        <v>7072</v>
      </c>
      <c r="C134" s="12" t="s">
        <v>1507</v>
      </c>
    </row>
    <row r="135" spans="1:3" ht="32.1" customHeight="1" x14ac:dyDescent="0.25">
      <c r="A135" s="11">
        <v>126</v>
      </c>
      <c r="B135" s="11" t="s">
        <v>7073</v>
      </c>
      <c r="C135" s="12" t="s">
        <v>1508</v>
      </c>
    </row>
    <row r="136" spans="1:3" ht="32.1" customHeight="1" x14ac:dyDescent="0.25">
      <c r="A136" s="11">
        <v>127</v>
      </c>
      <c r="B136" s="11" t="s">
        <v>7074</v>
      </c>
      <c r="C136" s="12" t="s">
        <v>1509</v>
      </c>
    </row>
    <row r="137" spans="1:3" ht="32.1" customHeight="1" x14ac:dyDescent="0.25">
      <c r="A137" s="11">
        <v>128</v>
      </c>
      <c r="B137" s="11" t="s">
        <v>7075</v>
      </c>
      <c r="C137" s="12" t="s">
        <v>1510</v>
      </c>
    </row>
    <row r="138" spans="1:3" ht="32.1" customHeight="1" x14ac:dyDescent="0.25">
      <c r="A138" s="11">
        <v>129</v>
      </c>
      <c r="B138" s="11" t="s">
        <v>7076</v>
      </c>
      <c r="C138" s="12" t="s">
        <v>1511</v>
      </c>
    </row>
    <row r="139" spans="1:3" ht="32.1" customHeight="1" x14ac:dyDescent="0.25">
      <c r="A139" s="11">
        <v>130</v>
      </c>
      <c r="B139" s="11" t="s">
        <v>7077</v>
      </c>
      <c r="C139" s="12" t="s">
        <v>1512</v>
      </c>
    </row>
    <row r="140" spans="1:3" ht="32.1" customHeight="1" x14ac:dyDescent="0.25">
      <c r="A140" s="11">
        <v>131</v>
      </c>
      <c r="B140" s="11" t="s">
        <v>7078</v>
      </c>
      <c r="C140" s="12" t="s">
        <v>1513</v>
      </c>
    </row>
    <row r="141" spans="1:3" ht="32.1" customHeight="1" x14ac:dyDescent="0.25">
      <c r="A141" s="11">
        <v>132</v>
      </c>
      <c r="B141" s="11" t="s">
        <v>7079</v>
      </c>
      <c r="C141" s="12" t="s">
        <v>1514</v>
      </c>
    </row>
    <row r="142" spans="1:3" ht="32.1" customHeight="1" x14ac:dyDescent="0.25">
      <c r="A142" s="11">
        <v>133</v>
      </c>
      <c r="B142" s="11" t="s">
        <v>7080</v>
      </c>
      <c r="C142" s="12" t="s">
        <v>1515</v>
      </c>
    </row>
    <row r="143" spans="1:3" ht="32.1" customHeight="1" x14ac:dyDescent="0.25">
      <c r="A143" s="11">
        <v>134</v>
      </c>
      <c r="B143" s="11" t="s">
        <v>7081</v>
      </c>
      <c r="C143" s="12" t="s">
        <v>1516</v>
      </c>
    </row>
    <row r="144" spans="1:3" ht="32.1" customHeight="1" x14ac:dyDescent="0.25">
      <c r="A144" s="11">
        <v>135</v>
      </c>
      <c r="B144" s="11" t="s">
        <v>7082</v>
      </c>
      <c r="C144" s="12" t="s">
        <v>1517</v>
      </c>
    </row>
    <row r="145" spans="1:3" ht="32.1" customHeight="1" x14ac:dyDescent="0.25">
      <c r="A145" s="11">
        <v>136</v>
      </c>
      <c r="B145" s="11" t="s">
        <v>7083</v>
      </c>
      <c r="C145" s="12" t="s">
        <v>1518</v>
      </c>
    </row>
    <row r="146" spans="1:3" ht="32.1" customHeight="1" x14ac:dyDescent="0.25">
      <c r="A146" s="11">
        <v>137</v>
      </c>
      <c r="B146" s="11" t="s">
        <v>7084</v>
      </c>
      <c r="C146" s="12" t="s">
        <v>1519</v>
      </c>
    </row>
    <row r="147" spans="1:3" ht="32.1" customHeight="1" x14ac:dyDescent="0.25">
      <c r="A147" s="11">
        <v>138</v>
      </c>
      <c r="B147" s="11" t="s">
        <v>7085</v>
      </c>
      <c r="C147" s="12" t="s">
        <v>1520</v>
      </c>
    </row>
    <row r="148" spans="1:3" ht="32.1" customHeight="1" x14ac:dyDescent="0.25">
      <c r="A148" s="11">
        <v>139</v>
      </c>
      <c r="B148" s="11" t="s">
        <v>7086</v>
      </c>
      <c r="C148" s="12" t="s">
        <v>1521</v>
      </c>
    </row>
    <row r="149" spans="1:3" ht="32.1" customHeight="1" x14ac:dyDescent="0.25">
      <c r="A149" s="11">
        <v>140</v>
      </c>
      <c r="B149" s="11" t="s">
        <v>7087</v>
      </c>
      <c r="C149" s="12" t="s">
        <v>1522</v>
      </c>
    </row>
    <row r="150" spans="1:3" ht="32.1" customHeight="1" x14ac:dyDescent="0.25">
      <c r="A150" s="11">
        <v>141</v>
      </c>
      <c r="B150" s="11" t="s">
        <v>7088</v>
      </c>
      <c r="C150" s="12" t="s">
        <v>1523</v>
      </c>
    </row>
    <row r="151" spans="1:3" ht="32.1" customHeight="1" x14ac:dyDescent="0.25">
      <c r="A151" s="11">
        <v>142</v>
      </c>
      <c r="B151" s="11" t="s">
        <v>7089</v>
      </c>
      <c r="C151" s="12" t="s">
        <v>1524</v>
      </c>
    </row>
    <row r="152" spans="1:3" ht="32.1" customHeight="1" x14ac:dyDescent="0.25">
      <c r="A152" s="11">
        <v>143</v>
      </c>
      <c r="B152" s="11" t="s">
        <v>7090</v>
      </c>
      <c r="C152" s="12" t="s">
        <v>1525</v>
      </c>
    </row>
    <row r="153" spans="1:3" ht="32.1" customHeight="1" x14ac:dyDescent="0.25">
      <c r="A153" s="11">
        <v>144</v>
      </c>
      <c r="B153" s="11" t="s">
        <v>7091</v>
      </c>
      <c r="C153" s="12" t="s">
        <v>1526</v>
      </c>
    </row>
    <row r="154" spans="1:3" ht="32.1" customHeight="1" x14ac:dyDescent="0.25">
      <c r="A154" s="11">
        <v>145</v>
      </c>
      <c r="B154" s="11" t="s">
        <v>7092</v>
      </c>
      <c r="C154" s="12" t="s">
        <v>1527</v>
      </c>
    </row>
    <row r="155" spans="1:3" ht="32.1" customHeight="1" x14ac:dyDescent="0.25">
      <c r="A155" s="11">
        <v>146</v>
      </c>
      <c r="B155" s="11" t="s">
        <v>7093</v>
      </c>
      <c r="C155" s="12" t="s">
        <v>1528</v>
      </c>
    </row>
    <row r="156" spans="1:3" ht="32.1" customHeight="1" x14ac:dyDescent="0.25">
      <c r="A156" s="11">
        <v>147</v>
      </c>
      <c r="B156" s="11" t="s">
        <v>7094</v>
      </c>
      <c r="C156" s="12" t="s">
        <v>1529</v>
      </c>
    </row>
    <row r="157" spans="1:3" ht="32.1" customHeight="1" x14ac:dyDescent="0.25">
      <c r="A157" s="11">
        <v>148</v>
      </c>
      <c r="B157" s="11" t="s">
        <v>7095</v>
      </c>
      <c r="C157" s="12" t="s">
        <v>1530</v>
      </c>
    </row>
    <row r="158" spans="1:3" ht="32.1" customHeight="1" x14ac:dyDescent="0.25">
      <c r="A158" s="11">
        <v>149</v>
      </c>
      <c r="B158" s="11" t="s">
        <v>7096</v>
      </c>
      <c r="C158" s="12" t="s">
        <v>1531</v>
      </c>
    </row>
    <row r="159" spans="1:3" ht="32.1" customHeight="1" x14ac:dyDescent="0.25">
      <c r="A159" s="11">
        <v>150</v>
      </c>
      <c r="B159" s="11" t="s">
        <v>7097</v>
      </c>
      <c r="C159" s="12" t="s">
        <v>1532</v>
      </c>
    </row>
    <row r="160" spans="1:3" ht="32.1" customHeight="1" x14ac:dyDescent="0.25">
      <c r="A160" s="11">
        <v>151</v>
      </c>
      <c r="B160" s="11" t="s">
        <v>7098</v>
      </c>
      <c r="C160" s="12" t="s">
        <v>1533</v>
      </c>
    </row>
    <row r="161" spans="1:3" ht="32.1" customHeight="1" x14ac:dyDescent="0.25">
      <c r="A161" s="11">
        <v>152</v>
      </c>
      <c r="B161" s="11" t="s">
        <v>7099</v>
      </c>
      <c r="C161" s="12" t="s">
        <v>1534</v>
      </c>
    </row>
    <row r="162" spans="1:3" ht="32.1" customHeight="1" x14ac:dyDescent="0.25">
      <c r="A162" s="11">
        <v>153</v>
      </c>
      <c r="B162" s="11" t="s">
        <v>7100</v>
      </c>
      <c r="C162" s="12" t="s">
        <v>1535</v>
      </c>
    </row>
    <row r="163" spans="1:3" ht="32.1" customHeight="1" x14ac:dyDescent="0.25">
      <c r="A163" s="11">
        <v>154</v>
      </c>
      <c r="B163" s="11" t="s">
        <v>7101</v>
      </c>
      <c r="C163" s="12" t="s">
        <v>1536</v>
      </c>
    </row>
    <row r="164" spans="1:3" ht="32.1" customHeight="1" x14ac:dyDescent="0.25">
      <c r="A164" s="11">
        <v>155</v>
      </c>
      <c r="B164" s="11" t="s">
        <v>7102</v>
      </c>
      <c r="C164" s="12" t="s">
        <v>1537</v>
      </c>
    </row>
    <row r="165" spans="1:3" ht="32.1" customHeight="1" x14ac:dyDescent="0.25">
      <c r="A165" s="11">
        <v>156</v>
      </c>
      <c r="B165" s="11" t="s">
        <v>7103</v>
      </c>
      <c r="C165" s="12" t="s">
        <v>1538</v>
      </c>
    </row>
    <row r="166" spans="1:3" ht="32.1" customHeight="1" x14ac:dyDescent="0.25">
      <c r="A166" s="11">
        <v>157</v>
      </c>
      <c r="B166" s="11" t="s">
        <v>7104</v>
      </c>
      <c r="C166" s="12" t="s">
        <v>1539</v>
      </c>
    </row>
    <row r="167" spans="1:3" ht="32.1" customHeight="1" x14ac:dyDescent="0.25">
      <c r="A167" s="11">
        <v>158</v>
      </c>
      <c r="B167" s="11" t="s">
        <v>7105</v>
      </c>
      <c r="C167" s="12" t="s">
        <v>1540</v>
      </c>
    </row>
    <row r="168" spans="1:3" ht="32.1" customHeight="1" x14ac:dyDescent="0.25">
      <c r="A168" s="11">
        <v>159</v>
      </c>
      <c r="B168" s="11" t="s">
        <v>7106</v>
      </c>
      <c r="C168" s="12" t="s">
        <v>1541</v>
      </c>
    </row>
    <row r="169" spans="1:3" ht="32.1" customHeight="1" x14ac:dyDescent="0.25">
      <c r="A169" s="11">
        <v>160</v>
      </c>
      <c r="B169" s="11" t="s">
        <v>7107</v>
      </c>
      <c r="C169" s="12" t="s">
        <v>1542</v>
      </c>
    </row>
    <row r="170" spans="1:3" ht="32.1" customHeight="1" x14ac:dyDescent="0.25">
      <c r="A170" s="11">
        <v>161</v>
      </c>
      <c r="B170" s="11" t="s">
        <v>7108</v>
      </c>
      <c r="C170" s="12" t="s">
        <v>1543</v>
      </c>
    </row>
    <row r="171" spans="1:3" ht="32.1" customHeight="1" x14ac:dyDescent="0.25">
      <c r="A171" s="11">
        <v>162</v>
      </c>
      <c r="B171" s="11" t="s">
        <v>7109</v>
      </c>
      <c r="C171" s="12" t="s">
        <v>1544</v>
      </c>
    </row>
    <row r="172" spans="1:3" ht="32.1" customHeight="1" x14ac:dyDescent="0.25">
      <c r="A172" s="11">
        <v>163</v>
      </c>
      <c r="B172" s="11" t="s">
        <v>7110</v>
      </c>
      <c r="C172" s="12" t="s">
        <v>1545</v>
      </c>
    </row>
    <row r="173" spans="1:3" ht="32.1" customHeight="1" x14ac:dyDescent="0.25">
      <c r="A173" s="11">
        <v>164</v>
      </c>
      <c r="B173" s="11" t="s">
        <v>7111</v>
      </c>
      <c r="C173" s="12" t="s">
        <v>1546</v>
      </c>
    </row>
    <row r="174" spans="1:3" ht="32.1" customHeight="1" x14ac:dyDescent="0.25">
      <c r="A174" s="11">
        <v>165</v>
      </c>
      <c r="B174" s="11" t="s">
        <v>7112</v>
      </c>
      <c r="C174" s="12" t="s">
        <v>1547</v>
      </c>
    </row>
    <row r="175" spans="1:3" ht="32.1" customHeight="1" x14ac:dyDescent="0.25">
      <c r="A175" s="11">
        <v>166</v>
      </c>
      <c r="B175" s="11" t="s">
        <v>7113</v>
      </c>
      <c r="C175" s="12" t="s">
        <v>1548</v>
      </c>
    </row>
    <row r="176" spans="1:3" ht="32.1" customHeight="1" x14ac:dyDescent="0.25">
      <c r="A176" s="11">
        <v>167</v>
      </c>
      <c r="B176" s="11" t="s">
        <v>7114</v>
      </c>
      <c r="C176" s="12" t="s">
        <v>1549</v>
      </c>
    </row>
    <row r="177" spans="1:3" ht="32.1" customHeight="1" x14ac:dyDescent="0.25">
      <c r="A177" s="11">
        <v>168</v>
      </c>
      <c r="B177" s="11" t="s">
        <v>7115</v>
      </c>
      <c r="C177" s="12" t="s">
        <v>1550</v>
      </c>
    </row>
    <row r="178" spans="1:3" ht="32.1" customHeight="1" x14ac:dyDescent="0.25">
      <c r="A178" s="11">
        <v>169</v>
      </c>
      <c r="B178" s="11" t="s">
        <v>7116</v>
      </c>
      <c r="C178" s="12" t="s">
        <v>1551</v>
      </c>
    </row>
    <row r="179" spans="1:3" ht="32.1" customHeight="1" x14ac:dyDescent="0.25">
      <c r="A179" s="11">
        <v>170</v>
      </c>
      <c r="B179" s="11" t="s">
        <v>7117</v>
      </c>
      <c r="C179" s="12" t="s">
        <v>1552</v>
      </c>
    </row>
    <row r="180" spans="1:3" ht="32.1" customHeight="1" x14ac:dyDescent="0.25">
      <c r="A180" s="11">
        <v>171</v>
      </c>
      <c r="B180" s="11" t="s">
        <v>7118</v>
      </c>
      <c r="C180" s="12" t="s">
        <v>1553</v>
      </c>
    </row>
    <row r="181" spans="1:3" ht="32.1" customHeight="1" x14ac:dyDescent="0.25">
      <c r="A181" s="11">
        <v>172</v>
      </c>
      <c r="B181" s="11" t="s">
        <v>7119</v>
      </c>
      <c r="C181" s="12" t="s">
        <v>1554</v>
      </c>
    </row>
    <row r="182" spans="1:3" ht="32.1" customHeight="1" x14ac:dyDescent="0.25">
      <c r="A182" s="11">
        <v>173</v>
      </c>
      <c r="B182" s="11" t="s">
        <v>7120</v>
      </c>
      <c r="C182" s="12" t="s">
        <v>1555</v>
      </c>
    </row>
    <row r="183" spans="1:3" ht="32.1" customHeight="1" x14ac:dyDescent="0.25">
      <c r="A183" s="11">
        <v>174</v>
      </c>
      <c r="B183" s="11" t="s">
        <v>7121</v>
      </c>
      <c r="C183" s="12" t="s">
        <v>1556</v>
      </c>
    </row>
    <row r="184" spans="1:3" ht="32.1" customHeight="1" x14ac:dyDescent="0.25">
      <c r="A184" s="11">
        <v>175</v>
      </c>
      <c r="B184" s="11" t="s">
        <v>7122</v>
      </c>
      <c r="C184" s="12" t="s">
        <v>1557</v>
      </c>
    </row>
    <row r="185" spans="1:3" ht="32.1" customHeight="1" x14ac:dyDescent="0.25">
      <c r="A185" s="11">
        <v>176</v>
      </c>
      <c r="B185" s="11" t="s">
        <v>7123</v>
      </c>
      <c r="C185" s="12" t="s">
        <v>1558</v>
      </c>
    </row>
    <row r="186" spans="1:3" ht="32.1" customHeight="1" x14ac:dyDescent="0.25">
      <c r="A186" s="11">
        <v>177</v>
      </c>
      <c r="B186" s="11" t="s">
        <v>7124</v>
      </c>
      <c r="C186" s="12" t="s">
        <v>1559</v>
      </c>
    </row>
    <row r="187" spans="1:3" ht="32.1" customHeight="1" x14ac:dyDescent="0.25">
      <c r="A187" s="11">
        <v>178</v>
      </c>
      <c r="B187" s="11" t="s">
        <v>7125</v>
      </c>
      <c r="C187" s="12" t="s">
        <v>1560</v>
      </c>
    </row>
    <row r="188" spans="1:3" ht="32.1" customHeight="1" x14ac:dyDescent="0.25">
      <c r="A188" s="11">
        <v>179</v>
      </c>
      <c r="B188" s="11" t="s">
        <v>7126</v>
      </c>
      <c r="C188" s="12" t="s">
        <v>1561</v>
      </c>
    </row>
    <row r="189" spans="1:3" ht="32.1" customHeight="1" x14ac:dyDescent="0.25">
      <c r="A189" s="11">
        <v>180</v>
      </c>
      <c r="B189" s="11" t="s">
        <v>7127</v>
      </c>
      <c r="C189" s="12" t="s">
        <v>1562</v>
      </c>
    </row>
    <row r="190" spans="1:3" ht="32.1" customHeight="1" x14ac:dyDescent="0.25">
      <c r="A190" s="11">
        <v>181</v>
      </c>
      <c r="B190" s="11" t="s">
        <v>7128</v>
      </c>
      <c r="C190" s="12" t="s">
        <v>1563</v>
      </c>
    </row>
    <row r="191" spans="1:3" ht="32.1" customHeight="1" x14ac:dyDescent="0.25">
      <c r="A191" s="11">
        <v>182</v>
      </c>
      <c r="B191" s="11" t="s">
        <v>7129</v>
      </c>
      <c r="C191" s="12" t="s">
        <v>1564</v>
      </c>
    </row>
    <row r="192" spans="1:3" ht="32.1" customHeight="1" x14ac:dyDescent="0.25">
      <c r="A192" s="11">
        <v>183</v>
      </c>
      <c r="B192" s="11" t="s">
        <v>7130</v>
      </c>
      <c r="C192" s="12" t="s">
        <v>1565</v>
      </c>
    </row>
    <row r="193" spans="1:3" ht="32.1" customHeight="1" x14ac:dyDescent="0.25">
      <c r="A193" s="11">
        <v>184</v>
      </c>
      <c r="B193" s="11" t="s">
        <v>7131</v>
      </c>
      <c r="C193" s="12" t="s">
        <v>1566</v>
      </c>
    </row>
    <row r="194" spans="1:3" ht="32.1" customHeight="1" x14ac:dyDescent="0.25">
      <c r="A194" s="11">
        <v>185</v>
      </c>
      <c r="B194" s="11" t="s">
        <v>7132</v>
      </c>
      <c r="C194" s="12" t="s">
        <v>1567</v>
      </c>
    </row>
    <row r="195" spans="1:3" ht="32.1" customHeight="1" x14ac:dyDescent="0.25">
      <c r="A195" s="11">
        <v>186</v>
      </c>
      <c r="B195" s="11" t="s">
        <v>7133</v>
      </c>
      <c r="C195" s="12" t="s">
        <v>1568</v>
      </c>
    </row>
    <row r="196" spans="1:3" ht="32.1" customHeight="1" x14ac:dyDescent="0.25">
      <c r="A196" s="11">
        <v>187</v>
      </c>
      <c r="B196" s="11" t="s">
        <v>7134</v>
      </c>
      <c r="C196" s="12" t="s">
        <v>1569</v>
      </c>
    </row>
    <row r="197" spans="1:3" ht="32.1" customHeight="1" x14ac:dyDescent="0.25">
      <c r="A197" s="11">
        <v>188</v>
      </c>
      <c r="B197" s="11" t="s">
        <v>7135</v>
      </c>
      <c r="C197" s="12" t="s">
        <v>1570</v>
      </c>
    </row>
    <row r="198" spans="1:3" ht="32.1" customHeight="1" x14ac:dyDescent="0.25">
      <c r="A198" s="11">
        <v>189</v>
      </c>
      <c r="B198" s="11" t="s">
        <v>7136</v>
      </c>
      <c r="C198" s="12" t="s">
        <v>1571</v>
      </c>
    </row>
    <row r="199" spans="1:3" ht="32.1" customHeight="1" x14ac:dyDescent="0.25">
      <c r="A199" s="11">
        <v>190</v>
      </c>
      <c r="B199" s="11" t="s">
        <v>7137</v>
      </c>
      <c r="C199" s="12" t="s">
        <v>1572</v>
      </c>
    </row>
    <row r="200" spans="1:3" ht="32.1" customHeight="1" x14ac:dyDescent="0.25">
      <c r="A200" s="11">
        <v>191</v>
      </c>
      <c r="B200" s="11" t="s">
        <v>7138</v>
      </c>
      <c r="C200" s="12" t="s">
        <v>1573</v>
      </c>
    </row>
    <row r="201" spans="1:3" ht="32.1" customHeight="1" x14ac:dyDescent="0.25">
      <c r="A201" s="11">
        <v>192</v>
      </c>
      <c r="B201" s="11" t="s">
        <v>7139</v>
      </c>
      <c r="C201" s="12" t="s">
        <v>1574</v>
      </c>
    </row>
    <row r="202" spans="1:3" ht="32.1" customHeight="1" x14ac:dyDescent="0.25">
      <c r="A202" s="11">
        <v>193</v>
      </c>
      <c r="B202" s="11" t="s">
        <v>7140</v>
      </c>
      <c r="C202" s="12" t="s">
        <v>1575</v>
      </c>
    </row>
    <row r="203" spans="1:3" ht="32.1" customHeight="1" x14ac:dyDescent="0.25">
      <c r="A203" s="11">
        <v>194</v>
      </c>
      <c r="B203" s="11" t="s">
        <v>7141</v>
      </c>
      <c r="C203" s="12" t="s">
        <v>1576</v>
      </c>
    </row>
    <row r="204" spans="1:3" ht="32.1" customHeight="1" x14ac:dyDescent="0.25">
      <c r="A204" s="11">
        <v>195</v>
      </c>
      <c r="B204" s="11" t="s">
        <v>7142</v>
      </c>
      <c r="C204" s="12" t="s">
        <v>1577</v>
      </c>
    </row>
    <row r="205" spans="1:3" ht="32.1" customHeight="1" x14ac:dyDescent="0.25">
      <c r="A205" s="11">
        <v>196</v>
      </c>
      <c r="B205" s="11" t="s">
        <v>7143</v>
      </c>
      <c r="C205" s="12" t="s">
        <v>1578</v>
      </c>
    </row>
    <row r="206" spans="1:3" ht="32.1" customHeight="1" x14ac:dyDescent="0.25">
      <c r="A206" s="11">
        <v>197</v>
      </c>
      <c r="B206" s="11" t="s">
        <v>7144</v>
      </c>
      <c r="C206" s="12" t="s">
        <v>1579</v>
      </c>
    </row>
    <row r="207" spans="1:3" ht="32.1" customHeight="1" x14ac:dyDescent="0.25">
      <c r="A207" s="11">
        <v>198</v>
      </c>
      <c r="B207" s="11" t="s">
        <v>7145</v>
      </c>
      <c r="C207" s="12" t="s">
        <v>1580</v>
      </c>
    </row>
    <row r="208" spans="1:3" ht="32.1" customHeight="1" x14ac:dyDescent="0.25">
      <c r="A208" s="11">
        <v>199</v>
      </c>
      <c r="B208" s="11" t="s">
        <v>7146</v>
      </c>
      <c r="C208" s="12" t="s">
        <v>1581</v>
      </c>
    </row>
    <row r="209" spans="1:3" ht="32.1" customHeight="1" x14ac:dyDescent="0.25">
      <c r="A209" s="11">
        <v>200</v>
      </c>
      <c r="B209" s="11" t="s">
        <v>7147</v>
      </c>
      <c r="C209" s="12" t="s">
        <v>1582</v>
      </c>
    </row>
    <row r="210" spans="1:3" ht="32.1" customHeight="1" x14ac:dyDescent="0.25">
      <c r="A210" s="11">
        <v>201</v>
      </c>
      <c r="B210" s="11" t="s">
        <v>7148</v>
      </c>
      <c r="C210" s="12" t="s">
        <v>1583</v>
      </c>
    </row>
    <row r="211" spans="1:3" ht="32.1" customHeight="1" x14ac:dyDescent="0.25">
      <c r="A211" s="11">
        <v>202</v>
      </c>
      <c r="B211" s="11" t="s">
        <v>7149</v>
      </c>
      <c r="C211" s="12" t="s">
        <v>1584</v>
      </c>
    </row>
    <row r="212" spans="1:3" ht="32.1" customHeight="1" x14ac:dyDescent="0.25">
      <c r="A212" s="11">
        <v>203</v>
      </c>
      <c r="B212" s="11" t="s">
        <v>7150</v>
      </c>
      <c r="C212" s="12" t="s">
        <v>1585</v>
      </c>
    </row>
    <row r="213" spans="1:3" ht="32.1" customHeight="1" x14ac:dyDescent="0.25">
      <c r="A213" s="11">
        <v>204</v>
      </c>
      <c r="B213" s="11" t="s">
        <v>7151</v>
      </c>
      <c r="C213" s="12" t="s">
        <v>1586</v>
      </c>
    </row>
    <row r="214" spans="1:3" ht="32.1" customHeight="1" x14ac:dyDescent="0.25">
      <c r="A214" s="11">
        <v>205</v>
      </c>
      <c r="B214" s="11" t="s">
        <v>7152</v>
      </c>
      <c r="C214" s="12" t="s">
        <v>1587</v>
      </c>
    </row>
    <row r="215" spans="1:3" ht="32.1" customHeight="1" x14ac:dyDescent="0.25">
      <c r="A215" s="11">
        <v>206</v>
      </c>
      <c r="B215" s="11" t="s">
        <v>7153</v>
      </c>
      <c r="C215" s="12" t="s">
        <v>6804</v>
      </c>
    </row>
    <row r="216" spans="1:3" ht="32.1" customHeight="1" x14ac:dyDescent="0.25">
      <c r="A216" s="11">
        <v>207</v>
      </c>
      <c r="B216" s="11" t="s">
        <v>7154</v>
      </c>
      <c r="C216" s="12" t="s">
        <v>6849</v>
      </c>
    </row>
    <row r="217" spans="1:3" ht="32.1" customHeight="1" x14ac:dyDescent="0.25"/>
  </sheetData>
  <mergeCells count="8">
    <mergeCell ref="A7:C7"/>
    <mergeCell ref="A8:C8"/>
    <mergeCell ref="A2:C2"/>
    <mergeCell ref="A1:C1"/>
    <mergeCell ref="A3:C3"/>
    <mergeCell ref="A4:C4"/>
    <mergeCell ref="A5:C5"/>
    <mergeCell ref="A6:C6"/>
  </mergeCells>
  <conditionalFormatting sqref="B1 B217:B1048576 B9:B198">
    <cfRule type="duplicateValues" dxfId="839" priority="12"/>
  </conditionalFormatting>
  <conditionalFormatting sqref="B9:B198">
    <cfRule type="duplicateValues" dxfId="838" priority="13"/>
  </conditionalFormatting>
  <conditionalFormatting sqref="B199">
    <cfRule type="duplicateValues" dxfId="837" priority="10"/>
  </conditionalFormatting>
  <conditionalFormatting sqref="B199">
    <cfRule type="duplicateValues" dxfId="836" priority="11"/>
  </conditionalFormatting>
  <conditionalFormatting sqref="B200:B210">
    <cfRule type="duplicateValues" dxfId="835" priority="8"/>
  </conditionalFormatting>
  <conditionalFormatting sqref="B200:B210">
    <cfRule type="duplicateValues" dxfId="834" priority="9"/>
  </conditionalFormatting>
  <conditionalFormatting sqref="B211:B214">
    <cfRule type="duplicateValues" dxfId="833" priority="5"/>
  </conditionalFormatting>
  <conditionalFormatting sqref="B211:B214">
    <cfRule type="duplicateValues" dxfId="832" priority="6"/>
  </conditionalFormatting>
  <conditionalFormatting sqref="B215">
    <cfRule type="duplicateValues" dxfId="831" priority="3"/>
  </conditionalFormatting>
  <conditionalFormatting sqref="B215">
    <cfRule type="duplicateValues" dxfId="830" priority="4"/>
  </conditionalFormatting>
  <conditionalFormatting sqref="B216">
    <cfRule type="duplicateValues" dxfId="829" priority="1"/>
  </conditionalFormatting>
  <conditionalFormatting sqref="B216">
    <cfRule type="duplicateValues" dxfId="828" priority="2"/>
  </conditionalFormatting>
  <hyperlinks>
    <hyperlink ref="A1:C1" location="INDEX!A1" display="INDEX!A1"/>
  </hyperlinks>
  <pageMargins left="0.63" right="0.05" top="0.18" bottom="0.37" header="0.08" footer="0.3"/>
  <pageSetup orientation="portrait" horizontalDpi="30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7"/>
  <sheetViews>
    <sheetView workbookViewId="0">
      <pane xSplit="1" ySplit="12" topLeftCell="B613" activePane="bottomRight" state="frozen"/>
      <selection pane="topRight" activeCell="B1" sqref="B1"/>
      <selection pane="bottomLeft" activeCell="A14" sqref="A14"/>
      <selection pane="bottomRight" sqref="A1:C1"/>
    </sheetView>
  </sheetViews>
  <sheetFormatPr defaultRowHeight="15.75" x14ac:dyDescent="0.25"/>
  <cols>
    <col min="1" max="1" width="7.5703125" style="3" bestFit="1" customWidth="1"/>
    <col min="2" max="2" width="21.42578125" style="3" bestFit="1" customWidth="1"/>
    <col min="3" max="3" width="88.140625" style="3" customWidth="1"/>
    <col min="4" max="16384" width="9.140625" style="3"/>
  </cols>
  <sheetData>
    <row r="1" spans="1:3" ht="26.25" x14ac:dyDescent="0.25">
      <c r="A1" s="154" t="s">
        <v>5079</v>
      </c>
      <c r="B1" s="154"/>
      <c r="C1" s="154"/>
    </row>
    <row r="2" spans="1:3" ht="20.100000000000001" customHeight="1" x14ac:dyDescent="0.25">
      <c r="A2" s="155" t="s">
        <v>2</v>
      </c>
      <c r="B2" s="155"/>
      <c r="C2" s="155"/>
    </row>
    <row r="3" spans="1:3" ht="20.100000000000001" customHeight="1" x14ac:dyDescent="0.25">
      <c r="A3" s="183" t="s">
        <v>14048</v>
      </c>
      <c r="B3" s="183"/>
      <c r="C3" s="183"/>
    </row>
    <row r="4" spans="1:3" ht="20.100000000000001" customHeight="1" x14ac:dyDescent="0.25">
      <c r="A4" s="183" t="s">
        <v>14049</v>
      </c>
      <c r="B4" s="183"/>
      <c r="C4" s="183"/>
    </row>
    <row r="5" spans="1:3" ht="20.100000000000001" customHeight="1" x14ac:dyDescent="0.25">
      <c r="A5" s="183" t="s">
        <v>14051</v>
      </c>
      <c r="B5" s="183"/>
      <c r="C5" s="183"/>
    </row>
    <row r="6" spans="1:3" ht="20.100000000000001" customHeight="1" x14ac:dyDescent="0.25">
      <c r="A6" s="184" t="s">
        <v>14060</v>
      </c>
      <c r="B6" s="184"/>
      <c r="C6" s="184"/>
    </row>
    <row r="7" spans="1:3" ht="20.100000000000001" customHeight="1" x14ac:dyDescent="0.25">
      <c r="A7" s="186" t="s">
        <v>14061</v>
      </c>
      <c r="B7" s="186"/>
      <c r="C7" s="186"/>
    </row>
    <row r="8" spans="1:3" ht="20.100000000000001" customHeight="1" x14ac:dyDescent="0.25">
      <c r="A8" s="186" t="s">
        <v>14062</v>
      </c>
      <c r="B8" s="186"/>
      <c r="C8" s="186"/>
    </row>
    <row r="9" spans="1:3" ht="20.100000000000001" customHeight="1" x14ac:dyDescent="0.25">
      <c r="A9" s="186" t="s">
        <v>14063</v>
      </c>
      <c r="B9" s="186"/>
      <c r="C9" s="186"/>
    </row>
    <row r="10" spans="1:3" ht="20.100000000000001" customHeight="1" x14ac:dyDescent="0.25">
      <c r="A10" s="153" t="s">
        <v>14064</v>
      </c>
      <c r="B10" s="153"/>
      <c r="C10" s="153"/>
    </row>
    <row r="11" spans="1:3" ht="20.100000000000001" customHeight="1" x14ac:dyDescent="0.25">
      <c r="A11" s="153" t="s">
        <v>14065</v>
      </c>
      <c r="B11" s="153"/>
      <c r="C11" s="153"/>
    </row>
    <row r="12" spans="1:3" s="47" customFormat="1" ht="20.100000000000001" customHeight="1" x14ac:dyDescent="0.25">
      <c r="A12" s="89" t="s">
        <v>4455</v>
      </c>
      <c r="B12" s="90" t="s">
        <v>1379</v>
      </c>
      <c r="C12" s="90" t="s">
        <v>1380</v>
      </c>
    </row>
    <row r="13" spans="1:3" s="88" customFormat="1" ht="32.1" customHeight="1" x14ac:dyDescent="0.25">
      <c r="A13" s="4">
        <v>1</v>
      </c>
      <c r="B13" s="54" t="s">
        <v>10815</v>
      </c>
      <c r="C13" s="72" t="s">
        <v>5080</v>
      </c>
    </row>
    <row r="14" spans="1:3" s="88" customFormat="1" ht="32.1" customHeight="1" x14ac:dyDescent="0.25">
      <c r="A14" s="4">
        <v>2</v>
      </c>
      <c r="B14" s="54" t="s">
        <v>10816</v>
      </c>
      <c r="C14" s="72" t="s">
        <v>5081</v>
      </c>
    </row>
    <row r="15" spans="1:3" s="88" customFormat="1" ht="32.1" customHeight="1" x14ac:dyDescent="0.25">
      <c r="A15" s="4">
        <v>3</v>
      </c>
      <c r="B15" s="54" t="s">
        <v>10817</v>
      </c>
      <c r="C15" s="72" t="s">
        <v>5082</v>
      </c>
    </row>
    <row r="16" spans="1:3" s="88" customFormat="1" ht="32.1" customHeight="1" x14ac:dyDescent="0.25">
      <c r="A16" s="4">
        <v>4</v>
      </c>
      <c r="B16" s="54" t="s">
        <v>10818</v>
      </c>
      <c r="C16" s="72" t="s">
        <v>5083</v>
      </c>
    </row>
    <row r="17" spans="1:3" s="88" customFormat="1" ht="32.1" customHeight="1" x14ac:dyDescent="0.25">
      <c r="A17" s="4">
        <v>5</v>
      </c>
      <c r="B17" s="54" t="s">
        <v>10819</v>
      </c>
      <c r="C17" s="72" t="s">
        <v>5084</v>
      </c>
    </row>
    <row r="18" spans="1:3" s="88" customFormat="1" ht="32.1" customHeight="1" x14ac:dyDescent="0.25">
      <c r="A18" s="4">
        <v>6</v>
      </c>
      <c r="B18" s="54" t="s">
        <v>10820</v>
      </c>
      <c r="C18" s="72" t="s">
        <v>5085</v>
      </c>
    </row>
    <row r="19" spans="1:3" s="88" customFormat="1" ht="32.1" customHeight="1" x14ac:dyDescent="0.25">
      <c r="A19" s="4">
        <v>7</v>
      </c>
      <c r="B19" s="54" t="s">
        <v>10821</v>
      </c>
      <c r="C19" s="72" t="s">
        <v>5086</v>
      </c>
    </row>
    <row r="20" spans="1:3" s="88" customFormat="1" ht="32.1" customHeight="1" x14ac:dyDescent="0.25">
      <c r="A20" s="4">
        <v>8</v>
      </c>
      <c r="B20" s="54" t="s">
        <v>10822</v>
      </c>
      <c r="C20" s="72" t="s">
        <v>5087</v>
      </c>
    </row>
    <row r="21" spans="1:3" s="88" customFormat="1" ht="32.1" customHeight="1" x14ac:dyDescent="0.25">
      <c r="A21" s="4">
        <v>9</v>
      </c>
      <c r="B21" s="54" t="s">
        <v>10823</v>
      </c>
      <c r="C21" s="72" t="s">
        <v>5088</v>
      </c>
    </row>
    <row r="22" spans="1:3" s="88" customFormat="1" ht="32.1" customHeight="1" x14ac:dyDescent="0.25">
      <c r="A22" s="4">
        <v>10</v>
      </c>
      <c r="B22" s="54" t="s">
        <v>10824</v>
      </c>
      <c r="C22" s="72" t="s">
        <v>5089</v>
      </c>
    </row>
    <row r="23" spans="1:3" s="88" customFormat="1" ht="32.1" customHeight="1" x14ac:dyDescent="0.25">
      <c r="A23" s="4">
        <v>11</v>
      </c>
      <c r="B23" s="54" t="s">
        <v>10825</v>
      </c>
      <c r="C23" s="72" t="s">
        <v>5090</v>
      </c>
    </row>
    <row r="24" spans="1:3" s="88" customFormat="1" ht="32.1" customHeight="1" x14ac:dyDescent="0.25">
      <c r="A24" s="4">
        <v>12</v>
      </c>
      <c r="B24" s="54" t="s">
        <v>10826</v>
      </c>
      <c r="C24" s="72" t="s">
        <v>5091</v>
      </c>
    </row>
    <row r="25" spans="1:3" s="88" customFormat="1" ht="32.1" customHeight="1" x14ac:dyDescent="0.25">
      <c r="A25" s="4">
        <v>13</v>
      </c>
      <c r="B25" s="54" t="s">
        <v>10827</v>
      </c>
      <c r="C25" s="72" t="s">
        <v>5092</v>
      </c>
    </row>
    <row r="26" spans="1:3" s="88" customFormat="1" ht="32.1" customHeight="1" x14ac:dyDescent="0.25">
      <c r="A26" s="4">
        <v>14</v>
      </c>
      <c r="B26" s="54" t="s">
        <v>10828</v>
      </c>
      <c r="C26" s="72" t="s">
        <v>5093</v>
      </c>
    </row>
    <row r="27" spans="1:3" s="88" customFormat="1" ht="32.1" customHeight="1" x14ac:dyDescent="0.25">
      <c r="A27" s="4">
        <v>15</v>
      </c>
      <c r="B27" s="54" t="s">
        <v>10829</v>
      </c>
      <c r="C27" s="72" t="s">
        <v>5094</v>
      </c>
    </row>
    <row r="28" spans="1:3" s="88" customFormat="1" ht="32.1" customHeight="1" x14ac:dyDescent="0.25">
      <c r="A28" s="4">
        <v>16</v>
      </c>
      <c r="B28" s="54" t="s">
        <v>10830</v>
      </c>
      <c r="C28" s="72" t="s">
        <v>5095</v>
      </c>
    </row>
    <row r="29" spans="1:3" s="88" customFormat="1" ht="32.1" customHeight="1" x14ac:dyDescent="0.25">
      <c r="A29" s="4">
        <v>17</v>
      </c>
      <c r="B29" s="54" t="s">
        <v>10831</v>
      </c>
      <c r="C29" s="72" t="s">
        <v>5096</v>
      </c>
    </row>
    <row r="30" spans="1:3" s="88" customFormat="1" ht="32.1" customHeight="1" x14ac:dyDescent="0.25">
      <c r="A30" s="4">
        <v>18</v>
      </c>
      <c r="B30" s="54" t="s">
        <v>10832</v>
      </c>
      <c r="C30" s="72" t="s">
        <v>5097</v>
      </c>
    </row>
    <row r="31" spans="1:3" s="88" customFormat="1" ht="32.1" customHeight="1" x14ac:dyDescent="0.25">
      <c r="A31" s="4">
        <v>19</v>
      </c>
      <c r="B31" s="54" t="s">
        <v>10833</v>
      </c>
      <c r="C31" s="72" t="s">
        <v>5098</v>
      </c>
    </row>
    <row r="32" spans="1:3" s="88" customFormat="1" ht="32.1" customHeight="1" x14ac:dyDescent="0.25">
      <c r="A32" s="4">
        <v>20</v>
      </c>
      <c r="B32" s="54" t="s">
        <v>10834</v>
      </c>
      <c r="C32" s="72" t="s">
        <v>5099</v>
      </c>
    </row>
    <row r="33" spans="1:3" s="88" customFormat="1" ht="32.1" customHeight="1" x14ac:dyDescent="0.25">
      <c r="A33" s="4">
        <v>21</v>
      </c>
      <c r="B33" s="54" t="s">
        <v>10835</v>
      </c>
      <c r="C33" s="72" t="s">
        <v>5100</v>
      </c>
    </row>
    <row r="34" spans="1:3" s="88" customFormat="1" ht="32.1" customHeight="1" x14ac:dyDescent="0.25">
      <c r="A34" s="4">
        <v>22</v>
      </c>
      <c r="B34" s="54" t="s">
        <v>10836</v>
      </c>
      <c r="C34" s="72" t="s">
        <v>5101</v>
      </c>
    </row>
    <row r="35" spans="1:3" s="88" customFormat="1" ht="32.1" customHeight="1" x14ac:dyDescent="0.25">
      <c r="A35" s="4">
        <v>23</v>
      </c>
      <c r="B35" s="54" t="s">
        <v>10837</v>
      </c>
      <c r="C35" s="72" t="s">
        <v>5102</v>
      </c>
    </row>
    <row r="36" spans="1:3" s="88" customFormat="1" ht="32.1" customHeight="1" x14ac:dyDescent="0.25">
      <c r="A36" s="4">
        <v>24</v>
      </c>
      <c r="B36" s="54" t="s">
        <v>10838</v>
      </c>
      <c r="C36" s="72" t="s">
        <v>5103</v>
      </c>
    </row>
    <row r="37" spans="1:3" s="88" customFormat="1" ht="32.1" customHeight="1" x14ac:dyDescent="0.25">
      <c r="A37" s="4">
        <v>25</v>
      </c>
      <c r="B37" s="54" t="s">
        <v>10839</v>
      </c>
      <c r="C37" s="72" t="s">
        <v>5104</v>
      </c>
    </row>
    <row r="38" spans="1:3" s="88" customFormat="1" ht="32.1" customHeight="1" x14ac:dyDescent="0.25">
      <c r="A38" s="4">
        <v>26</v>
      </c>
      <c r="B38" s="54" t="s">
        <v>10840</v>
      </c>
      <c r="C38" s="72" t="s">
        <v>5105</v>
      </c>
    </row>
    <row r="39" spans="1:3" s="88" customFormat="1" ht="32.1" customHeight="1" x14ac:dyDescent="0.25">
      <c r="A39" s="4">
        <v>27</v>
      </c>
      <c r="B39" s="54" t="s">
        <v>10841</v>
      </c>
      <c r="C39" s="72" t="s">
        <v>5106</v>
      </c>
    </row>
    <row r="40" spans="1:3" s="88" customFormat="1" ht="32.1" customHeight="1" x14ac:dyDescent="0.25">
      <c r="A40" s="4">
        <v>28</v>
      </c>
      <c r="B40" s="54" t="s">
        <v>10842</v>
      </c>
      <c r="C40" s="72" t="s">
        <v>5107</v>
      </c>
    </row>
    <row r="41" spans="1:3" s="88" customFormat="1" ht="32.1" customHeight="1" x14ac:dyDescent="0.25">
      <c r="A41" s="4">
        <v>29</v>
      </c>
      <c r="B41" s="54" t="s">
        <v>10843</v>
      </c>
      <c r="C41" s="72" t="s">
        <v>5108</v>
      </c>
    </row>
    <row r="42" spans="1:3" s="88" customFormat="1" ht="32.1" customHeight="1" x14ac:dyDescent="0.25">
      <c r="A42" s="4">
        <v>30</v>
      </c>
      <c r="B42" s="54" t="s">
        <v>10844</v>
      </c>
      <c r="C42" s="72" t="s">
        <v>5109</v>
      </c>
    </row>
    <row r="43" spans="1:3" s="88" customFormat="1" ht="32.1" customHeight="1" x14ac:dyDescent="0.25">
      <c r="A43" s="4">
        <v>31</v>
      </c>
      <c r="B43" s="54" t="s">
        <v>10845</v>
      </c>
      <c r="C43" s="72" t="s">
        <v>5110</v>
      </c>
    </row>
    <row r="44" spans="1:3" s="88" customFormat="1" ht="32.1" customHeight="1" x14ac:dyDescent="0.25">
      <c r="A44" s="4">
        <v>32</v>
      </c>
      <c r="B44" s="54" t="s">
        <v>10846</v>
      </c>
      <c r="C44" s="72" t="s">
        <v>5111</v>
      </c>
    </row>
    <row r="45" spans="1:3" s="88" customFormat="1" ht="32.1" customHeight="1" x14ac:dyDescent="0.25">
      <c r="A45" s="4">
        <v>33</v>
      </c>
      <c r="B45" s="54" t="s">
        <v>10847</v>
      </c>
      <c r="C45" s="72" t="s">
        <v>5112</v>
      </c>
    </row>
    <row r="46" spans="1:3" s="88" customFormat="1" ht="32.1" customHeight="1" x14ac:dyDescent="0.25">
      <c r="A46" s="4">
        <v>34</v>
      </c>
      <c r="B46" s="54" t="s">
        <v>10848</v>
      </c>
      <c r="C46" s="72" t="s">
        <v>5113</v>
      </c>
    </row>
    <row r="47" spans="1:3" s="88" customFormat="1" ht="32.1" customHeight="1" x14ac:dyDescent="0.25">
      <c r="A47" s="4">
        <v>35</v>
      </c>
      <c r="B47" s="54" t="s">
        <v>10849</v>
      </c>
      <c r="C47" s="72" t="s">
        <v>5114</v>
      </c>
    </row>
    <row r="48" spans="1:3" s="88" customFormat="1" ht="32.1" customHeight="1" x14ac:dyDescent="0.25">
      <c r="A48" s="4">
        <v>36</v>
      </c>
      <c r="B48" s="54" t="s">
        <v>10850</v>
      </c>
      <c r="C48" s="72" t="s">
        <v>5115</v>
      </c>
    </row>
    <row r="49" spans="1:3" s="88" customFormat="1" ht="32.1" customHeight="1" x14ac:dyDescent="0.25">
      <c r="A49" s="4">
        <v>37</v>
      </c>
      <c r="B49" s="54" t="s">
        <v>10851</v>
      </c>
      <c r="C49" s="72" t="s">
        <v>5116</v>
      </c>
    </row>
    <row r="50" spans="1:3" s="88" customFormat="1" ht="32.1" customHeight="1" x14ac:dyDescent="0.25">
      <c r="A50" s="4">
        <v>38</v>
      </c>
      <c r="B50" s="54" t="s">
        <v>10852</v>
      </c>
      <c r="C50" s="72" t="s">
        <v>5117</v>
      </c>
    </row>
    <row r="51" spans="1:3" s="88" customFormat="1" ht="32.1" customHeight="1" x14ac:dyDescent="0.25">
      <c r="A51" s="4">
        <v>39</v>
      </c>
      <c r="B51" s="54" t="s">
        <v>10853</v>
      </c>
      <c r="C51" s="72" t="s">
        <v>5118</v>
      </c>
    </row>
    <row r="52" spans="1:3" s="88" customFormat="1" ht="32.1" customHeight="1" x14ac:dyDescent="0.25">
      <c r="A52" s="4">
        <v>40</v>
      </c>
      <c r="B52" s="54" t="s">
        <v>10854</v>
      </c>
      <c r="C52" s="72" t="s">
        <v>5119</v>
      </c>
    </row>
    <row r="53" spans="1:3" s="88" customFormat="1" ht="32.1" customHeight="1" x14ac:dyDescent="0.25">
      <c r="A53" s="4">
        <v>41</v>
      </c>
      <c r="B53" s="54" t="s">
        <v>10855</v>
      </c>
      <c r="C53" s="72" t="s">
        <v>5120</v>
      </c>
    </row>
    <row r="54" spans="1:3" s="88" customFormat="1" ht="32.1" customHeight="1" x14ac:dyDescent="0.25">
      <c r="A54" s="4">
        <v>42</v>
      </c>
      <c r="B54" s="54" t="s">
        <v>10856</v>
      </c>
      <c r="C54" s="72" t="s">
        <v>5121</v>
      </c>
    </row>
    <row r="55" spans="1:3" s="88" customFormat="1" ht="32.1" customHeight="1" x14ac:dyDescent="0.25">
      <c r="A55" s="4">
        <v>43</v>
      </c>
      <c r="B55" s="54" t="s">
        <v>10857</v>
      </c>
      <c r="C55" s="72" t="s">
        <v>5122</v>
      </c>
    </row>
    <row r="56" spans="1:3" s="88" customFormat="1" ht="32.1" customHeight="1" x14ac:dyDescent="0.25">
      <c r="A56" s="4">
        <v>44</v>
      </c>
      <c r="B56" s="54" t="s">
        <v>10858</v>
      </c>
      <c r="C56" s="72" t="s">
        <v>5123</v>
      </c>
    </row>
    <row r="57" spans="1:3" s="88" customFormat="1" ht="32.1" customHeight="1" x14ac:dyDescent="0.25">
      <c r="A57" s="4">
        <v>45</v>
      </c>
      <c r="B57" s="54" t="s">
        <v>10859</v>
      </c>
      <c r="C57" s="72" t="s">
        <v>5124</v>
      </c>
    </row>
    <row r="58" spans="1:3" s="88" customFormat="1" ht="32.1" customHeight="1" x14ac:dyDescent="0.25">
      <c r="A58" s="4">
        <v>46</v>
      </c>
      <c r="B58" s="54" t="s">
        <v>10860</v>
      </c>
      <c r="C58" s="72" t="s">
        <v>5125</v>
      </c>
    </row>
    <row r="59" spans="1:3" s="88" customFormat="1" ht="32.1" customHeight="1" x14ac:dyDescent="0.25">
      <c r="A59" s="4">
        <v>47</v>
      </c>
      <c r="B59" s="54" t="s">
        <v>10861</v>
      </c>
      <c r="C59" s="72" t="s">
        <v>5126</v>
      </c>
    </row>
    <row r="60" spans="1:3" s="88" customFormat="1" ht="32.1" customHeight="1" x14ac:dyDescent="0.25">
      <c r="A60" s="4">
        <v>48</v>
      </c>
      <c r="B60" s="54" t="s">
        <v>10862</v>
      </c>
      <c r="C60" s="72" t="s">
        <v>5127</v>
      </c>
    </row>
    <row r="61" spans="1:3" s="88" customFormat="1" ht="32.1" customHeight="1" x14ac:dyDescent="0.25">
      <c r="A61" s="4">
        <v>49</v>
      </c>
      <c r="B61" s="54" t="s">
        <v>10863</v>
      </c>
      <c r="C61" s="72" t="s">
        <v>5128</v>
      </c>
    </row>
    <row r="62" spans="1:3" s="88" customFormat="1" ht="32.1" customHeight="1" x14ac:dyDescent="0.25">
      <c r="A62" s="4">
        <v>50</v>
      </c>
      <c r="B62" s="54" t="s">
        <v>10864</v>
      </c>
      <c r="C62" s="72" t="s">
        <v>5129</v>
      </c>
    </row>
    <row r="63" spans="1:3" s="88" customFormat="1" ht="32.1" customHeight="1" x14ac:dyDescent="0.25">
      <c r="A63" s="4">
        <v>51</v>
      </c>
      <c r="B63" s="54" t="s">
        <v>10865</v>
      </c>
      <c r="C63" s="72" t="s">
        <v>5130</v>
      </c>
    </row>
    <row r="64" spans="1:3" s="88" customFormat="1" ht="32.1" customHeight="1" x14ac:dyDescent="0.25">
      <c r="A64" s="4">
        <v>52</v>
      </c>
      <c r="B64" s="54" t="s">
        <v>10866</v>
      </c>
      <c r="C64" s="72" t="s">
        <v>5131</v>
      </c>
    </row>
    <row r="65" spans="1:3" s="88" customFormat="1" ht="32.1" customHeight="1" x14ac:dyDescent="0.25">
      <c r="A65" s="4">
        <v>53</v>
      </c>
      <c r="B65" s="54" t="s">
        <v>10867</v>
      </c>
      <c r="C65" s="72" t="s">
        <v>5132</v>
      </c>
    </row>
    <row r="66" spans="1:3" s="88" customFormat="1" ht="32.1" customHeight="1" x14ac:dyDescent="0.25">
      <c r="A66" s="4">
        <v>54</v>
      </c>
      <c r="B66" s="54" t="s">
        <v>10868</v>
      </c>
      <c r="C66" s="72" t="s">
        <v>5133</v>
      </c>
    </row>
    <row r="67" spans="1:3" s="88" customFormat="1" ht="32.1" customHeight="1" x14ac:dyDescent="0.25">
      <c r="A67" s="4">
        <v>55</v>
      </c>
      <c r="B67" s="54" t="s">
        <v>10869</v>
      </c>
      <c r="C67" s="72" t="s">
        <v>5134</v>
      </c>
    </row>
    <row r="68" spans="1:3" s="88" customFormat="1" ht="32.1" customHeight="1" x14ac:dyDescent="0.25">
      <c r="A68" s="4">
        <v>56</v>
      </c>
      <c r="B68" s="54" t="s">
        <v>10870</v>
      </c>
      <c r="C68" s="72" t="s">
        <v>5135</v>
      </c>
    </row>
    <row r="69" spans="1:3" s="88" customFormat="1" ht="32.1" customHeight="1" x14ac:dyDescent="0.25">
      <c r="A69" s="4">
        <v>57</v>
      </c>
      <c r="B69" s="54" t="s">
        <v>10871</v>
      </c>
      <c r="C69" s="72" t="s">
        <v>5136</v>
      </c>
    </row>
    <row r="70" spans="1:3" s="88" customFormat="1" ht="32.1" customHeight="1" x14ac:dyDescent="0.25">
      <c r="A70" s="4">
        <v>58</v>
      </c>
      <c r="B70" s="54" t="s">
        <v>10872</v>
      </c>
      <c r="C70" s="72" t="s">
        <v>5137</v>
      </c>
    </row>
    <row r="71" spans="1:3" s="88" customFormat="1" ht="32.1" customHeight="1" x14ac:dyDescent="0.25">
      <c r="A71" s="4">
        <v>59</v>
      </c>
      <c r="B71" s="54" t="s">
        <v>10873</v>
      </c>
      <c r="C71" s="72" t="s">
        <v>5138</v>
      </c>
    </row>
    <row r="72" spans="1:3" s="88" customFormat="1" ht="32.1" customHeight="1" x14ac:dyDescent="0.25">
      <c r="A72" s="4">
        <v>60</v>
      </c>
      <c r="B72" s="54" t="s">
        <v>10874</v>
      </c>
      <c r="C72" s="72" t="s">
        <v>5139</v>
      </c>
    </row>
    <row r="73" spans="1:3" s="88" customFormat="1" ht="32.1" customHeight="1" x14ac:dyDescent="0.25">
      <c r="A73" s="4">
        <v>61</v>
      </c>
      <c r="B73" s="54" t="s">
        <v>10875</v>
      </c>
      <c r="C73" s="72" t="s">
        <v>5140</v>
      </c>
    </row>
    <row r="74" spans="1:3" s="88" customFormat="1" ht="32.1" customHeight="1" x14ac:dyDescent="0.25">
      <c r="A74" s="4">
        <v>62</v>
      </c>
      <c r="B74" s="54" t="s">
        <v>10876</v>
      </c>
      <c r="C74" s="72" t="s">
        <v>5141</v>
      </c>
    </row>
    <row r="75" spans="1:3" s="88" customFormat="1" ht="32.1" customHeight="1" x14ac:dyDescent="0.25">
      <c r="A75" s="4">
        <v>63</v>
      </c>
      <c r="B75" s="54" t="s">
        <v>10877</v>
      </c>
      <c r="C75" s="72" t="s">
        <v>5142</v>
      </c>
    </row>
    <row r="76" spans="1:3" s="88" customFormat="1" ht="32.1" customHeight="1" x14ac:dyDescent="0.25">
      <c r="A76" s="4">
        <v>64</v>
      </c>
      <c r="B76" s="54" t="s">
        <v>10878</v>
      </c>
      <c r="C76" s="72" t="s">
        <v>5143</v>
      </c>
    </row>
    <row r="77" spans="1:3" s="88" customFormat="1" ht="32.1" customHeight="1" x14ac:dyDescent="0.25">
      <c r="A77" s="4">
        <v>65</v>
      </c>
      <c r="B77" s="54" t="s">
        <v>10879</v>
      </c>
      <c r="C77" s="72" t="s">
        <v>5144</v>
      </c>
    </row>
    <row r="78" spans="1:3" s="88" customFormat="1" ht="32.1" customHeight="1" x14ac:dyDescent="0.25">
      <c r="A78" s="4">
        <v>66</v>
      </c>
      <c r="B78" s="54" t="s">
        <v>10880</v>
      </c>
      <c r="C78" s="72" t="s">
        <v>5145</v>
      </c>
    </row>
    <row r="79" spans="1:3" s="88" customFormat="1" ht="32.1" customHeight="1" x14ac:dyDescent="0.25">
      <c r="A79" s="4">
        <v>67</v>
      </c>
      <c r="B79" s="54" t="s">
        <v>10881</v>
      </c>
      <c r="C79" s="72" t="s">
        <v>5146</v>
      </c>
    </row>
    <row r="80" spans="1:3" s="88" customFormat="1" ht="32.1" customHeight="1" x14ac:dyDescent="0.25">
      <c r="A80" s="4">
        <v>68</v>
      </c>
      <c r="B80" s="54" t="s">
        <v>10882</v>
      </c>
      <c r="C80" s="72" t="s">
        <v>5147</v>
      </c>
    </row>
    <row r="81" spans="1:3" s="88" customFormat="1" ht="32.1" customHeight="1" x14ac:dyDescent="0.25">
      <c r="A81" s="4">
        <v>69</v>
      </c>
      <c r="B81" s="54" t="s">
        <v>10883</v>
      </c>
      <c r="C81" s="72" t="s">
        <v>5148</v>
      </c>
    </row>
    <row r="82" spans="1:3" s="88" customFormat="1" ht="32.1" customHeight="1" x14ac:dyDescent="0.25">
      <c r="A82" s="4">
        <v>70</v>
      </c>
      <c r="B82" s="54" t="s">
        <v>10884</v>
      </c>
      <c r="C82" s="72" t="s">
        <v>5149</v>
      </c>
    </row>
    <row r="83" spans="1:3" s="88" customFormat="1" ht="32.1" customHeight="1" x14ac:dyDescent="0.25">
      <c r="A83" s="4">
        <v>71</v>
      </c>
      <c r="B83" s="54" t="s">
        <v>10885</v>
      </c>
      <c r="C83" s="72" t="s">
        <v>5150</v>
      </c>
    </row>
    <row r="84" spans="1:3" s="88" customFormat="1" ht="32.1" customHeight="1" x14ac:dyDescent="0.25">
      <c r="A84" s="4">
        <v>72</v>
      </c>
      <c r="B84" s="54" t="s">
        <v>10886</v>
      </c>
      <c r="C84" s="72" t="s">
        <v>5151</v>
      </c>
    </row>
    <row r="85" spans="1:3" s="88" customFormat="1" ht="32.1" customHeight="1" x14ac:dyDescent="0.25">
      <c r="A85" s="4">
        <v>73</v>
      </c>
      <c r="B85" s="54" t="s">
        <v>10887</v>
      </c>
      <c r="C85" s="72" t="s">
        <v>5152</v>
      </c>
    </row>
    <row r="86" spans="1:3" s="88" customFormat="1" ht="32.1" customHeight="1" x14ac:dyDescent="0.25">
      <c r="A86" s="4">
        <v>74</v>
      </c>
      <c r="B86" s="54" t="s">
        <v>10888</v>
      </c>
      <c r="C86" s="72" t="s">
        <v>5153</v>
      </c>
    </row>
    <row r="87" spans="1:3" s="88" customFormat="1" ht="32.1" customHeight="1" x14ac:dyDescent="0.25">
      <c r="A87" s="4">
        <v>75</v>
      </c>
      <c r="B87" s="54" t="s">
        <v>10889</v>
      </c>
      <c r="C87" s="72" t="s">
        <v>5154</v>
      </c>
    </row>
    <row r="88" spans="1:3" s="88" customFormat="1" ht="32.1" customHeight="1" x14ac:dyDescent="0.25">
      <c r="A88" s="4">
        <v>76</v>
      </c>
      <c r="B88" s="54" t="s">
        <v>10890</v>
      </c>
      <c r="C88" s="72" t="s">
        <v>5155</v>
      </c>
    </row>
    <row r="89" spans="1:3" s="88" customFormat="1" ht="32.1" customHeight="1" x14ac:dyDescent="0.25">
      <c r="A89" s="4">
        <v>77</v>
      </c>
      <c r="B89" s="54" t="s">
        <v>10891</v>
      </c>
      <c r="C89" s="72" t="s">
        <v>5156</v>
      </c>
    </row>
    <row r="90" spans="1:3" s="88" customFormat="1" ht="32.1" customHeight="1" x14ac:dyDescent="0.25">
      <c r="A90" s="4">
        <v>78</v>
      </c>
      <c r="B90" s="54" t="s">
        <v>10892</v>
      </c>
      <c r="C90" s="72" t="s">
        <v>5157</v>
      </c>
    </row>
    <row r="91" spans="1:3" s="88" customFormat="1" ht="32.1" customHeight="1" x14ac:dyDescent="0.25">
      <c r="A91" s="4">
        <v>79</v>
      </c>
      <c r="B91" s="54" t="s">
        <v>10893</v>
      </c>
      <c r="C91" s="72" t="s">
        <v>5158</v>
      </c>
    </row>
    <row r="92" spans="1:3" s="88" customFormat="1" ht="32.1" customHeight="1" x14ac:dyDescent="0.25">
      <c r="A92" s="4">
        <v>80</v>
      </c>
      <c r="B92" s="54" t="s">
        <v>10894</v>
      </c>
      <c r="C92" s="72" t="s">
        <v>5159</v>
      </c>
    </row>
    <row r="93" spans="1:3" s="88" customFormat="1" ht="32.1" customHeight="1" x14ac:dyDescent="0.25">
      <c r="A93" s="4">
        <v>81</v>
      </c>
      <c r="B93" s="54" t="s">
        <v>10895</v>
      </c>
      <c r="C93" s="72" t="s">
        <v>5160</v>
      </c>
    </row>
    <row r="94" spans="1:3" s="88" customFormat="1" ht="32.1" customHeight="1" x14ac:dyDescent="0.25">
      <c r="A94" s="4">
        <v>82</v>
      </c>
      <c r="B94" s="54" t="s">
        <v>10896</v>
      </c>
      <c r="C94" s="72" t="s">
        <v>5161</v>
      </c>
    </row>
    <row r="95" spans="1:3" s="88" customFormat="1" ht="32.1" customHeight="1" x14ac:dyDescent="0.25">
      <c r="A95" s="4">
        <v>83</v>
      </c>
      <c r="B95" s="54" t="s">
        <v>10897</v>
      </c>
      <c r="C95" s="72" t="s">
        <v>5162</v>
      </c>
    </row>
    <row r="96" spans="1:3" s="88" customFormat="1" ht="32.1" customHeight="1" x14ac:dyDescent="0.25">
      <c r="A96" s="4">
        <v>84</v>
      </c>
      <c r="B96" s="54" t="s">
        <v>10898</v>
      </c>
      <c r="C96" s="72" t="s">
        <v>5163</v>
      </c>
    </row>
    <row r="97" spans="1:3" s="88" customFormat="1" ht="32.1" customHeight="1" x14ac:dyDescent="0.25">
      <c r="A97" s="4">
        <v>85</v>
      </c>
      <c r="B97" s="54" t="s">
        <v>10899</v>
      </c>
      <c r="C97" s="72" t="s">
        <v>5164</v>
      </c>
    </row>
    <row r="98" spans="1:3" s="88" customFormat="1" ht="32.1" customHeight="1" x14ac:dyDescent="0.25">
      <c r="A98" s="4">
        <v>86</v>
      </c>
      <c r="B98" s="54" t="s">
        <v>10900</v>
      </c>
      <c r="C98" s="72" t="s">
        <v>5165</v>
      </c>
    </row>
    <row r="99" spans="1:3" s="88" customFormat="1" ht="32.1" customHeight="1" x14ac:dyDescent="0.25">
      <c r="A99" s="4">
        <v>87</v>
      </c>
      <c r="B99" s="54" t="s">
        <v>10901</v>
      </c>
      <c r="C99" s="72" t="s">
        <v>5166</v>
      </c>
    </row>
    <row r="100" spans="1:3" s="88" customFormat="1" ht="32.1" customHeight="1" x14ac:dyDescent="0.25">
      <c r="A100" s="4">
        <v>88</v>
      </c>
      <c r="B100" s="54" t="s">
        <v>10902</v>
      </c>
      <c r="C100" s="72" t="s">
        <v>5167</v>
      </c>
    </row>
    <row r="101" spans="1:3" s="88" customFormat="1" ht="32.1" customHeight="1" x14ac:dyDescent="0.25">
      <c r="A101" s="4">
        <v>89</v>
      </c>
      <c r="B101" s="54" t="s">
        <v>10903</v>
      </c>
      <c r="C101" s="72" t="s">
        <v>5168</v>
      </c>
    </row>
    <row r="102" spans="1:3" s="88" customFormat="1" ht="32.1" customHeight="1" x14ac:dyDescent="0.25">
      <c r="A102" s="4">
        <v>90</v>
      </c>
      <c r="B102" s="54" t="s">
        <v>10904</v>
      </c>
      <c r="C102" s="72" t="s">
        <v>5169</v>
      </c>
    </row>
    <row r="103" spans="1:3" s="88" customFormat="1" ht="32.1" customHeight="1" x14ac:dyDescent="0.25">
      <c r="A103" s="4">
        <v>91</v>
      </c>
      <c r="B103" s="54" t="s">
        <v>10905</v>
      </c>
      <c r="C103" s="72" t="s">
        <v>5170</v>
      </c>
    </row>
    <row r="104" spans="1:3" s="88" customFormat="1" ht="32.1" customHeight="1" x14ac:dyDescent="0.25">
      <c r="A104" s="4">
        <v>92</v>
      </c>
      <c r="B104" s="54" t="s">
        <v>10906</v>
      </c>
      <c r="C104" s="72" t="s">
        <v>5171</v>
      </c>
    </row>
    <row r="105" spans="1:3" s="88" customFormat="1" ht="32.1" customHeight="1" x14ac:dyDescent="0.25">
      <c r="A105" s="4">
        <v>93</v>
      </c>
      <c r="B105" s="54" t="s">
        <v>10907</v>
      </c>
      <c r="C105" s="72" t="s">
        <v>5172</v>
      </c>
    </row>
    <row r="106" spans="1:3" s="88" customFormat="1" ht="32.1" customHeight="1" x14ac:dyDescent="0.25">
      <c r="A106" s="4">
        <v>94</v>
      </c>
      <c r="B106" s="54" t="s">
        <v>10908</v>
      </c>
      <c r="C106" s="72" t="s">
        <v>5173</v>
      </c>
    </row>
    <row r="107" spans="1:3" s="88" customFormat="1" ht="32.1" customHeight="1" x14ac:dyDescent="0.25">
      <c r="A107" s="4">
        <v>95</v>
      </c>
      <c r="B107" s="54" t="s">
        <v>10909</v>
      </c>
      <c r="C107" s="72" t="s">
        <v>5174</v>
      </c>
    </row>
    <row r="108" spans="1:3" s="88" customFormat="1" ht="32.1" customHeight="1" x14ac:dyDescent="0.25">
      <c r="A108" s="4">
        <v>96</v>
      </c>
      <c r="B108" s="54" t="s">
        <v>10910</v>
      </c>
      <c r="C108" s="72" t="s">
        <v>5175</v>
      </c>
    </row>
    <row r="109" spans="1:3" s="88" customFormat="1" ht="32.1" customHeight="1" x14ac:dyDescent="0.25">
      <c r="A109" s="4">
        <v>97</v>
      </c>
      <c r="B109" s="54" t="s">
        <v>10911</v>
      </c>
      <c r="C109" s="72" t="s">
        <v>5176</v>
      </c>
    </row>
    <row r="110" spans="1:3" s="88" customFormat="1" ht="32.1" customHeight="1" x14ac:dyDescent="0.25">
      <c r="A110" s="4">
        <v>98</v>
      </c>
      <c r="B110" s="28" t="s">
        <v>10912</v>
      </c>
      <c r="C110" s="72" t="s">
        <v>5177</v>
      </c>
    </row>
    <row r="111" spans="1:3" s="88" customFormat="1" ht="32.1" customHeight="1" x14ac:dyDescent="0.25">
      <c r="A111" s="4">
        <v>99</v>
      </c>
      <c r="B111" s="54" t="s">
        <v>10913</v>
      </c>
      <c r="C111" s="72" t="s">
        <v>5178</v>
      </c>
    </row>
    <row r="112" spans="1:3" s="88" customFormat="1" ht="32.1" customHeight="1" x14ac:dyDescent="0.25">
      <c r="A112" s="4">
        <v>100</v>
      </c>
      <c r="B112" s="54" t="s">
        <v>10914</v>
      </c>
      <c r="C112" s="72" t="s">
        <v>5179</v>
      </c>
    </row>
    <row r="113" spans="1:3" s="88" customFormat="1" ht="32.1" customHeight="1" x14ac:dyDescent="0.25">
      <c r="A113" s="4">
        <v>101</v>
      </c>
      <c r="B113" s="54" t="s">
        <v>10915</v>
      </c>
      <c r="C113" s="72" t="s">
        <v>5180</v>
      </c>
    </row>
    <row r="114" spans="1:3" s="88" customFormat="1" ht="32.1" customHeight="1" x14ac:dyDescent="0.25">
      <c r="A114" s="4">
        <v>102</v>
      </c>
      <c r="B114" s="54" t="s">
        <v>10916</v>
      </c>
      <c r="C114" s="72" t="s">
        <v>5181</v>
      </c>
    </row>
    <row r="115" spans="1:3" s="88" customFormat="1" ht="32.1" customHeight="1" x14ac:dyDescent="0.25">
      <c r="A115" s="4">
        <v>103</v>
      </c>
      <c r="B115" s="54" t="s">
        <v>10917</v>
      </c>
      <c r="C115" s="72" t="s">
        <v>5182</v>
      </c>
    </row>
    <row r="116" spans="1:3" s="88" customFormat="1" ht="32.1" customHeight="1" x14ac:dyDescent="0.25">
      <c r="A116" s="4">
        <v>104</v>
      </c>
      <c r="B116" s="54" t="s">
        <v>10918</v>
      </c>
      <c r="C116" s="72" t="s">
        <v>5183</v>
      </c>
    </row>
    <row r="117" spans="1:3" s="88" customFormat="1" ht="32.1" customHeight="1" x14ac:dyDescent="0.25">
      <c r="A117" s="4">
        <v>105</v>
      </c>
      <c r="B117" s="54" t="s">
        <v>10919</v>
      </c>
      <c r="C117" s="72" t="s">
        <v>5184</v>
      </c>
    </row>
    <row r="118" spans="1:3" s="88" customFormat="1" ht="32.1" customHeight="1" x14ac:dyDescent="0.25">
      <c r="A118" s="4">
        <v>106</v>
      </c>
      <c r="B118" s="54" t="s">
        <v>10920</v>
      </c>
      <c r="C118" s="72" t="s">
        <v>5185</v>
      </c>
    </row>
    <row r="119" spans="1:3" s="88" customFormat="1" ht="32.1" customHeight="1" x14ac:dyDescent="0.25">
      <c r="A119" s="4">
        <v>107</v>
      </c>
      <c r="B119" s="54" t="s">
        <v>10921</v>
      </c>
      <c r="C119" s="72" t="s">
        <v>5186</v>
      </c>
    </row>
    <row r="120" spans="1:3" s="88" customFormat="1" ht="32.1" customHeight="1" x14ac:dyDescent="0.25">
      <c r="A120" s="4">
        <v>108</v>
      </c>
      <c r="B120" s="54" t="s">
        <v>10922</v>
      </c>
      <c r="C120" s="72" t="s">
        <v>5187</v>
      </c>
    </row>
    <row r="121" spans="1:3" s="88" customFormat="1" ht="32.1" customHeight="1" x14ac:dyDescent="0.25">
      <c r="A121" s="4">
        <v>109</v>
      </c>
      <c r="B121" s="54" t="s">
        <v>10923</v>
      </c>
      <c r="C121" s="72" t="s">
        <v>5188</v>
      </c>
    </row>
    <row r="122" spans="1:3" s="88" customFormat="1" ht="32.1" customHeight="1" x14ac:dyDescent="0.25">
      <c r="A122" s="4">
        <v>110</v>
      </c>
      <c r="B122" s="54" t="s">
        <v>10924</v>
      </c>
      <c r="C122" s="72" t="s">
        <v>5189</v>
      </c>
    </row>
    <row r="123" spans="1:3" s="88" customFormat="1" ht="32.1" customHeight="1" x14ac:dyDescent="0.25">
      <c r="A123" s="4">
        <v>111</v>
      </c>
      <c r="B123" s="54" t="s">
        <v>10925</v>
      </c>
      <c r="C123" s="72" t="s">
        <v>5190</v>
      </c>
    </row>
    <row r="124" spans="1:3" s="88" customFormat="1" ht="32.1" customHeight="1" x14ac:dyDescent="0.25">
      <c r="A124" s="4">
        <v>112</v>
      </c>
      <c r="B124" s="54" t="s">
        <v>10926</v>
      </c>
      <c r="C124" s="72" t="s">
        <v>5191</v>
      </c>
    </row>
    <row r="125" spans="1:3" s="88" customFormat="1" ht="32.1" customHeight="1" x14ac:dyDescent="0.25">
      <c r="A125" s="4">
        <v>113</v>
      </c>
      <c r="B125" s="54" t="s">
        <v>10927</v>
      </c>
      <c r="C125" s="72" t="s">
        <v>5192</v>
      </c>
    </row>
    <row r="126" spans="1:3" s="88" customFormat="1" ht="32.1" customHeight="1" x14ac:dyDescent="0.25">
      <c r="A126" s="4">
        <v>114</v>
      </c>
      <c r="B126" s="54" t="s">
        <v>10928</v>
      </c>
      <c r="C126" s="72" t="s">
        <v>5193</v>
      </c>
    </row>
    <row r="127" spans="1:3" s="88" customFormat="1" ht="32.1" customHeight="1" x14ac:dyDescent="0.25">
      <c r="A127" s="4">
        <v>115</v>
      </c>
      <c r="B127" s="54" t="s">
        <v>10929</v>
      </c>
      <c r="C127" s="72" t="s">
        <v>5194</v>
      </c>
    </row>
    <row r="128" spans="1:3" s="88" customFormat="1" ht="32.1" customHeight="1" x14ac:dyDescent="0.25">
      <c r="A128" s="4">
        <v>116</v>
      </c>
      <c r="B128" s="54" t="s">
        <v>10930</v>
      </c>
      <c r="C128" s="72" t="s">
        <v>5195</v>
      </c>
    </row>
    <row r="129" spans="1:3" s="88" customFormat="1" ht="32.1" customHeight="1" x14ac:dyDescent="0.25">
      <c r="A129" s="4">
        <v>117</v>
      </c>
      <c r="B129" s="54" t="s">
        <v>10931</v>
      </c>
      <c r="C129" s="72" t="s">
        <v>5196</v>
      </c>
    </row>
    <row r="130" spans="1:3" s="88" customFormat="1" ht="32.1" customHeight="1" x14ac:dyDescent="0.25">
      <c r="A130" s="4">
        <v>118</v>
      </c>
      <c r="B130" s="54" t="s">
        <v>10932</v>
      </c>
      <c r="C130" s="72" t="s">
        <v>5197</v>
      </c>
    </row>
    <row r="131" spans="1:3" s="88" customFormat="1" ht="32.1" customHeight="1" x14ac:dyDescent="0.25">
      <c r="A131" s="4">
        <v>119</v>
      </c>
      <c r="B131" s="54" t="s">
        <v>10933</v>
      </c>
      <c r="C131" s="72" t="s">
        <v>5198</v>
      </c>
    </row>
    <row r="132" spans="1:3" s="88" customFormat="1" ht="32.1" customHeight="1" x14ac:dyDescent="0.25">
      <c r="A132" s="4">
        <v>120</v>
      </c>
      <c r="B132" s="54" t="s">
        <v>10934</v>
      </c>
      <c r="C132" s="72" t="s">
        <v>5199</v>
      </c>
    </row>
    <row r="133" spans="1:3" s="88" customFormat="1" ht="32.1" customHeight="1" x14ac:dyDescent="0.25">
      <c r="A133" s="4">
        <v>121</v>
      </c>
      <c r="B133" s="54" t="s">
        <v>10935</v>
      </c>
      <c r="C133" s="72" t="s">
        <v>5200</v>
      </c>
    </row>
    <row r="134" spans="1:3" s="88" customFormat="1" ht="32.1" customHeight="1" x14ac:dyDescent="0.25">
      <c r="A134" s="4">
        <v>122</v>
      </c>
      <c r="B134" s="54" t="s">
        <v>10936</v>
      </c>
      <c r="C134" s="72" t="s">
        <v>5201</v>
      </c>
    </row>
    <row r="135" spans="1:3" s="88" customFormat="1" ht="32.1" customHeight="1" x14ac:dyDescent="0.25">
      <c r="A135" s="4">
        <v>123</v>
      </c>
      <c r="B135" s="54" t="s">
        <v>10937</v>
      </c>
      <c r="C135" s="72" t="s">
        <v>5202</v>
      </c>
    </row>
    <row r="136" spans="1:3" s="88" customFormat="1" ht="32.1" customHeight="1" x14ac:dyDescent="0.25">
      <c r="A136" s="4">
        <v>124</v>
      </c>
      <c r="B136" s="54" t="s">
        <v>10938</v>
      </c>
      <c r="C136" s="72" t="s">
        <v>5203</v>
      </c>
    </row>
    <row r="137" spans="1:3" s="88" customFormat="1" ht="32.1" customHeight="1" x14ac:dyDescent="0.25">
      <c r="A137" s="4">
        <v>125</v>
      </c>
      <c r="B137" s="54" t="s">
        <v>10939</v>
      </c>
      <c r="C137" s="72" t="s">
        <v>5204</v>
      </c>
    </row>
    <row r="138" spans="1:3" s="88" customFormat="1" ht="32.1" customHeight="1" x14ac:dyDescent="0.25">
      <c r="A138" s="4">
        <v>126</v>
      </c>
      <c r="B138" s="54" t="s">
        <v>10940</v>
      </c>
      <c r="C138" s="72" t="s">
        <v>5205</v>
      </c>
    </row>
    <row r="139" spans="1:3" s="88" customFormat="1" ht="32.1" customHeight="1" x14ac:dyDescent="0.25">
      <c r="A139" s="4">
        <v>127</v>
      </c>
      <c r="B139" s="54" t="s">
        <v>10941</v>
      </c>
      <c r="C139" s="72" t="s">
        <v>5206</v>
      </c>
    </row>
    <row r="140" spans="1:3" s="88" customFormat="1" ht="32.1" customHeight="1" x14ac:dyDescent="0.25">
      <c r="A140" s="4">
        <v>128</v>
      </c>
      <c r="B140" s="54" t="s">
        <v>10942</v>
      </c>
      <c r="C140" s="72" t="s">
        <v>5207</v>
      </c>
    </row>
    <row r="141" spans="1:3" s="88" customFormat="1" ht="32.1" customHeight="1" x14ac:dyDescent="0.25">
      <c r="A141" s="4">
        <v>129</v>
      </c>
      <c r="B141" s="54" t="s">
        <v>10943</v>
      </c>
      <c r="C141" s="72" t="s">
        <v>5208</v>
      </c>
    </row>
    <row r="142" spans="1:3" s="88" customFormat="1" ht="32.1" customHeight="1" x14ac:dyDescent="0.25">
      <c r="A142" s="4">
        <v>130</v>
      </c>
      <c r="B142" s="54" t="s">
        <v>10944</v>
      </c>
      <c r="C142" s="72" t="s">
        <v>5209</v>
      </c>
    </row>
    <row r="143" spans="1:3" s="88" customFormat="1" ht="32.1" customHeight="1" x14ac:dyDescent="0.25">
      <c r="A143" s="4">
        <v>131</v>
      </c>
      <c r="B143" s="54" t="s">
        <v>10945</v>
      </c>
      <c r="C143" s="72" t="s">
        <v>5210</v>
      </c>
    </row>
    <row r="144" spans="1:3" s="88" customFormat="1" ht="32.1" customHeight="1" x14ac:dyDescent="0.25">
      <c r="A144" s="4">
        <v>132</v>
      </c>
      <c r="B144" s="54" t="s">
        <v>10946</v>
      </c>
      <c r="C144" s="72" t="s">
        <v>5211</v>
      </c>
    </row>
    <row r="145" spans="1:3" s="88" customFormat="1" ht="32.1" customHeight="1" x14ac:dyDescent="0.25">
      <c r="A145" s="4">
        <v>133</v>
      </c>
      <c r="B145" s="54" t="s">
        <v>10947</v>
      </c>
      <c r="C145" s="72" t="s">
        <v>5212</v>
      </c>
    </row>
    <row r="146" spans="1:3" s="88" customFormat="1" ht="32.1" customHeight="1" x14ac:dyDescent="0.25">
      <c r="A146" s="4">
        <v>134</v>
      </c>
      <c r="B146" s="54" t="s">
        <v>10948</v>
      </c>
      <c r="C146" s="72" t="s">
        <v>5213</v>
      </c>
    </row>
    <row r="147" spans="1:3" s="88" customFormat="1" ht="32.1" customHeight="1" x14ac:dyDescent="0.25">
      <c r="A147" s="4">
        <v>135</v>
      </c>
      <c r="B147" s="54" t="s">
        <v>10949</v>
      </c>
      <c r="C147" s="72" t="s">
        <v>5214</v>
      </c>
    </row>
    <row r="148" spans="1:3" s="88" customFormat="1" ht="32.1" customHeight="1" x14ac:dyDescent="0.25">
      <c r="A148" s="4">
        <v>136</v>
      </c>
      <c r="B148" s="54" t="s">
        <v>10950</v>
      </c>
      <c r="C148" s="72" t="s">
        <v>5215</v>
      </c>
    </row>
    <row r="149" spans="1:3" s="88" customFormat="1" ht="32.1" customHeight="1" x14ac:dyDescent="0.25">
      <c r="A149" s="4">
        <v>137</v>
      </c>
      <c r="B149" s="54" t="s">
        <v>10951</v>
      </c>
      <c r="C149" s="72" t="s">
        <v>5216</v>
      </c>
    </row>
    <row r="150" spans="1:3" s="88" customFormat="1" ht="32.1" customHeight="1" x14ac:dyDescent="0.25">
      <c r="A150" s="4">
        <v>138</v>
      </c>
      <c r="B150" s="54" t="s">
        <v>10952</v>
      </c>
      <c r="C150" s="72" t="s">
        <v>5217</v>
      </c>
    </row>
    <row r="151" spans="1:3" s="88" customFormat="1" ht="32.1" customHeight="1" x14ac:dyDescent="0.25">
      <c r="A151" s="4">
        <v>139</v>
      </c>
      <c r="B151" s="54" t="s">
        <v>10953</v>
      </c>
      <c r="C151" s="72" t="s">
        <v>5218</v>
      </c>
    </row>
    <row r="152" spans="1:3" s="88" customFormat="1" ht="32.1" customHeight="1" x14ac:dyDescent="0.25">
      <c r="A152" s="4">
        <v>140</v>
      </c>
      <c r="B152" s="54" t="s">
        <v>10954</v>
      </c>
      <c r="C152" s="72" t="s">
        <v>5219</v>
      </c>
    </row>
    <row r="153" spans="1:3" s="88" customFormat="1" ht="32.1" customHeight="1" x14ac:dyDescent="0.25">
      <c r="A153" s="4">
        <v>141</v>
      </c>
      <c r="B153" s="54" t="s">
        <v>10955</v>
      </c>
      <c r="C153" s="72" t="s">
        <v>5220</v>
      </c>
    </row>
    <row r="154" spans="1:3" s="88" customFormat="1" ht="32.1" customHeight="1" x14ac:dyDescent="0.25">
      <c r="A154" s="4">
        <v>142</v>
      </c>
      <c r="B154" s="54" t="s">
        <v>10956</v>
      </c>
      <c r="C154" s="72" t="s">
        <v>5221</v>
      </c>
    </row>
    <row r="155" spans="1:3" s="88" customFormat="1" ht="32.1" customHeight="1" x14ac:dyDescent="0.25">
      <c r="A155" s="4">
        <v>143</v>
      </c>
      <c r="B155" s="54" t="s">
        <v>10957</v>
      </c>
      <c r="C155" s="72" t="s">
        <v>5222</v>
      </c>
    </row>
    <row r="156" spans="1:3" s="88" customFormat="1" ht="32.1" customHeight="1" x14ac:dyDescent="0.25">
      <c r="A156" s="4">
        <v>144</v>
      </c>
      <c r="B156" s="54" t="s">
        <v>10958</v>
      </c>
      <c r="C156" s="72" t="s">
        <v>5223</v>
      </c>
    </row>
    <row r="157" spans="1:3" s="88" customFormat="1" ht="32.1" customHeight="1" x14ac:dyDescent="0.25">
      <c r="A157" s="4">
        <v>145</v>
      </c>
      <c r="B157" s="54" t="s">
        <v>10959</v>
      </c>
      <c r="C157" s="72" t="s">
        <v>5224</v>
      </c>
    </row>
    <row r="158" spans="1:3" s="88" customFormat="1" ht="32.1" customHeight="1" x14ac:dyDescent="0.25">
      <c r="A158" s="4">
        <v>146</v>
      </c>
      <c r="B158" s="54" t="s">
        <v>10960</v>
      </c>
      <c r="C158" s="72" t="s">
        <v>5225</v>
      </c>
    </row>
    <row r="159" spans="1:3" s="88" customFormat="1" ht="32.1" customHeight="1" x14ac:dyDescent="0.25">
      <c r="A159" s="4">
        <v>147</v>
      </c>
      <c r="B159" s="54" t="s">
        <v>10961</v>
      </c>
      <c r="C159" s="72" t="s">
        <v>5226</v>
      </c>
    </row>
    <row r="160" spans="1:3" s="88" customFormat="1" ht="32.1" customHeight="1" x14ac:dyDescent="0.25">
      <c r="A160" s="4">
        <v>148</v>
      </c>
      <c r="B160" s="54" t="s">
        <v>10962</v>
      </c>
      <c r="C160" s="72" t="s">
        <v>5227</v>
      </c>
    </row>
    <row r="161" spans="1:3" s="88" customFormat="1" ht="32.1" customHeight="1" x14ac:dyDescent="0.25">
      <c r="A161" s="4">
        <v>149</v>
      </c>
      <c r="B161" s="54" t="s">
        <v>10963</v>
      </c>
      <c r="C161" s="72" t="s">
        <v>5228</v>
      </c>
    </row>
    <row r="162" spans="1:3" s="88" customFormat="1" ht="32.1" customHeight="1" x14ac:dyDescent="0.25">
      <c r="A162" s="4">
        <v>150</v>
      </c>
      <c r="B162" s="54" t="s">
        <v>10964</v>
      </c>
      <c r="C162" s="72" t="s">
        <v>5229</v>
      </c>
    </row>
    <row r="163" spans="1:3" s="88" customFormat="1" ht="32.1" customHeight="1" x14ac:dyDescent="0.25">
      <c r="A163" s="4">
        <v>151</v>
      </c>
      <c r="B163" s="54" t="s">
        <v>10965</v>
      </c>
      <c r="C163" s="72" t="s">
        <v>5230</v>
      </c>
    </row>
    <row r="164" spans="1:3" s="88" customFormat="1" ht="32.1" customHeight="1" x14ac:dyDescent="0.25">
      <c r="A164" s="4">
        <v>152</v>
      </c>
      <c r="B164" s="54" t="s">
        <v>10966</v>
      </c>
      <c r="C164" s="72" t="s">
        <v>5231</v>
      </c>
    </row>
    <row r="165" spans="1:3" s="88" customFormat="1" ht="32.1" customHeight="1" x14ac:dyDescent="0.25">
      <c r="A165" s="4">
        <v>153</v>
      </c>
      <c r="B165" s="54" t="s">
        <v>10967</v>
      </c>
      <c r="C165" s="72" t="s">
        <v>5232</v>
      </c>
    </row>
    <row r="166" spans="1:3" s="88" customFormat="1" ht="32.1" customHeight="1" x14ac:dyDescent="0.25">
      <c r="A166" s="4">
        <v>154</v>
      </c>
      <c r="B166" s="54" t="s">
        <v>10968</v>
      </c>
      <c r="C166" s="72" t="s">
        <v>5233</v>
      </c>
    </row>
    <row r="167" spans="1:3" s="88" customFormat="1" ht="32.1" customHeight="1" x14ac:dyDescent="0.25">
      <c r="A167" s="4">
        <v>155</v>
      </c>
      <c r="B167" s="54" t="s">
        <v>10969</v>
      </c>
      <c r="C167" s="72" t="s">
        <v>5234</v>
      </c>
    </row>
    <row r="168" spans="1:3" s="88" customFormat="1" ht="32.1" customHeight="1" x14ac:dyDescent="0.25">
      <c r="A168" s="4">
        <v>156</v>
      </c>
      <c r="B168" s="54" t="s">
        <v>10970</v>
      </c>
      <c r="C168" s="72" t="s">
        <v>5235</v>
      </c>
    </row>
    <row r="169" spans="1:3" s="88" customFormat="1" ht="32.1" customHeight="1" x14ac:dyDescent="0.25">
      <c r="A169" s="4">
        <v>157</v>
      </c>
      <c r="B169" s="54" t="s">
        <v>10971</v>
      </c>
      <c r="C169" s="72" t="s">
        <v>5236</v>
      </c>
    </row>
    <row r="170" spans="1:3" s="88" customFormat="1" ht="32.1" customHeight="1" x14ac:dyDescent="0.25">
      <c r="A170" s="4">
        <v>158</v>
      </c>
      <c r="B170" s="54" t="s">
        <v>10972</v>
      </c>
      <c r="C170" s="72" t="s">
        <v>5237</v>
      </c>
    </row>
    <row r="171" spans="1:3" s="88" customFormat="1" ht="32.1" customHeight="1" x14ac:dyDescent="0.25">
      <c r="A171" s="4">
        <v>159</v>
      </c>
      <c r="B171" s="54" t="s">
        <v>10973</v>
      </c>
      <c r="C171" s="72" t="s">
        <v>5238</v>
      </c>
    </row>
    <row r="172" spans="1:3" s="88" customFormat="1" ht="32.1" customHeight="1" x14ac:dyDescent="0.25">
      <c r="A172" s="4">
        <v>160</v>
      </c>
      <c r="B172" s="54" t="s">
        <v>10974</v>
      </c>
      <c r="C172" s="72" t="s">
        <v>5239</v>
      </c>
    </row>
    <row r="173" spans="1:3" s="88" customFormat="1" ht="32.1" customHeight="1" x14ac:dyDescent="0.25">
      <c r="A173" s="4">
        <v>161</v>
      </c>
      <c r="B173" s="54" t="s">
        <v>10975</v>
      </c>
      <c r="C173" s="72" t="s">
        <v>5240</v>
      </c>
    </row>
    <row r="174" spans="1:3" s="88" customFormat="1" ht="32.1" customHeight="1" x14ac:dyDescent="0.25">
      <c r="A174" s="4">
        <v>162</v>
      </c>
      <c r="B174" s="54" t="s">
        <v>10976</v>
      </c>
      <c r="C174" s="72" t="s">
        <v>5241</v>
      </c>
    </row>
    <row r="175" spans="1:3" s="88" customFormat="1" ht="32.1" customHeight="1" x14ac:dyDescent="0.25">
      <c r="A175" s="4">
        <v>163</v>
      </c>
      <c r="B175" s="54" t="s">
        <v>10977</v>
      </c>
      <c r="C175" s="72" t="s">
        <v>5242</v>
      </c>
    </row>
    <row r="176" spans="1:3" s="88" customFormat="1" ht="32.1" customHeight="1" x14ac:dyDescent="0.25">
      <c r="A176" s="4">
        <v>164</v>
      </c>
      <c r="B176" s="54" t="s">
        <v>10978</v>
      </c>
      <c r="C176" s="72" t="s">
        <v>5243</v>
      </c>
    </row>
    <row r="177" spans="1:3" s="88" customFormat="1" ht="32.1" customHeight="1" x14ac:dyDescent="0.25">
      <c r="A177" s="4">
        <v>165</v>
      </c>
      <c r="B177" s="54" t="s">
        <v>10979</v>
      </c>
      <c r="C177" s="72" t="s">
        <v>5244</v>
      </c>
    </row>
    <row r="178" spans="1:3" s="88" customFormat="1" ht="32.1" customHeight="1" x14ac:dyDescent="0.25">
      <c r="A178" s="4">
        <v>166</v>
      </c>
      <c r="B178" s="54" t="s">
        <v>10980</v>
      </c>
      <c r="C178" s="72" t="s">
        <v>5245</v>
      </c>
    </row>
    <row r="179" spans="1:3" s="88" customFormat="1" ht="32.1" customHeight="1" x14ac:dyDescent="0.25">
      <c r="A179" s="4">
        <v>167</v>
      </c>
      <c r="B179" s="54" t="s">
        <v>10981</v>
      </c>
      <c r="C179" s="72" t="s">
        <v>5246</v>
      </c>
    </row>
    <row r="180" spans="1:3" s="88" customFormat="1" ht="32.1" customHeight="1" x14ac:dyDescent="0.25">
      <c r="A180" s="4">
        <v>168</v>
      </c>
      <c r="B180" s="54" t="s">
        <v>10982</v>
      </c>
      <c r="C180" s="72" t="s">
        <v>5247</v>
      </c>
    </row>
    <row r="181" spans="1:3" s="88" customFormat="1" ht="32.1" customHeight="1" x14ac:dyDescent="0.25">
      <c r="A181" s="4">
        <v>169</v>
      </c>
      <c r="B181" s="54" t="s">
        <v>10983</v>
      </c>
      <c r="C181" s="72" t="s">
        <v>5248</v>
      </c>
    </row>
    <row r="182" spans="1:3" s="88" customFormat="1" ht="32.1" customHeight="1" x14ac:dyDescent="0.25">
      <c r="A182" s="4">
        <v>170</v>
      </c>
      <c r="B182" s="54" t="s">
        <v>10984</v>
      </c>
      <c r="C182" s="72" t="s">
        <v>5249</v>
      </c>
    </row>
    <row r="183" spans="1:3" s="88" customFormat="1" ht="32.1" customHeight="1" x14ac:dyDescent="0.25">
      <c r="A183" s="4">
        <v>171</v>
      </c>
      <c r="B183" s="54" t="s">
        <v>10985</v>
      </c>
      <c r="C183" s="72" t="s">
        <v>5250</v>
      </c>
    </row>
    <row r="184" spans="1:3" s="88" customFormat="1" ht="32.1" customHeight="1" x14ac:dyDescent="0.25">
      <c r="A184" s="4">
        <v>172</v>
      </c>
      <c r="B184" s="54" t="s">
        <v>10986</v>
      </c>
      <c r="C184" s="72" t="s">
        <v>5251</v>
      </c>
    </row>
    <row r="185" spans="1:3" s="88" customFormat="1" ht="32.1" customHeight="1" x14ac:dyDescent="0.25">
      <c r="A185" s="4">
        <v>173</v>
      </c>
      <c r="B185" s="54" t="s">
        <v>10987</v>
      </c>
      <c r="C185" s="72" t="s">
        <v>5252</v>
      </c>
    </row>
    <row r="186" spans="1:3" s="88" customFormat="1" ht="32.1" customHeight="1" x14ac:dyDescent="0.25">
      <c r="A186" s="4">
        <v>174</v>
      </c>
      <c r="B186" s="54" t="s">
        <v>10988</v>
      </c>
      <c r="C186" s="72" t="s">
        <v>5253</v>
      </c>
    </row>
    <row r="187" spans="1:3" s="88" customFormat="1" ht="32.1" customHeight="1" x14ac:dyDescent="0.25">
      <c r="A187" s="4">
        <v>175</v>
      </c>
      <c r="B187" s="54" t="s">
        <v>10989</v>
      </c>
      <c r="C187" s="72" t="s">
        <v>5254</v>
      </c>
    </row>
    <row r="188" spans="1:3" s="88" customFormat="1" ht="32.1" customHeight="1" x14ac:dyDescent="0.25">
      <c r="A188" s="4">
        <v>176</v>
      </c>
      <c r="B188" s="54" t="s">
        <v>10990</v>
      </c>
      <c r="C188" s="72" t="s">
        <v>5255</v>
      </c>
    </row>
    <row r="189" spans="1:3" s="88" customFormat="1" ht="32.1" customHeight="1" x14ac:dyDescent="0.25">
      <c r="A189" s="4">
        <v>177</v>
      </c>
      <c r="B189" s="54" t="s">
        <v>10991</v>
      </c>
      <c r="C189" s="72" t="s">
        <v>5256</v>
      </c>
    </row>
    <row r="190" spans="1:3" s="88" customFormat="1" ht="32.1" customHeight="1" x14ac:dyDescent="0.25">
      <c r="A190" s="4">
        <v>178</v>
      </c>
      <c r="B190" s="54" t="s">
        <v>10992</v>
      </c>
      <c r="C190" s="72" t="s">
        <v>5257</v>
      </c>
    </row>
    <row r="191" spans="1:3" s="88" customFormat="1" ht="32.1" customHeight="1" x14ac:dyDescent="0.25">
      <c r="A191" s="4">
        <v>179</v>
      </c>
      <c r="B191" s="54" t="s">
        <v>10993</v>
      </c>
      <c r="C191" s="72" t="s">
        <v>5258</v>
      </c>
    </row>
    <row r="192" spans="1:3" s="88" customFormat="1" ht="32.1" customHeight="1" x14ac:dyDescent="0.25">
      <c r="A192" s="4">
        <v>180</v>
      </c>
      <c r="B192" s="54" t="s">
        <v>10994</v>
      </c>
      <c r="C192" s="72" t="s">
        <v>5259</v>
      </c>
    </row>
    <row r="193" spans="1:3" s="88" customFormat="1" ht="32.1" customHeight="1" x14ac:dyDescent="0.25">
      <c r="A193" s="4">
        <v>181</v>
      </c>
      <c r="B193" s="54" t="s">
        <v>10995</v>
      </c>
      <c r="C193" s="72" t="s">
        <v>5260</v>
      </c>
    </row>
    <row r="194" spans="1:3" s="88" customFormat="1" ht="32.1" customHeight="1" x14ac:dyDescent="0.25">
      <c r="A194" s="4">
        <v>182</v>
      </c>
      <c r="B194" s="54" t="s">
        <v>10996</v>
      </c>
      <c r="C194" s="72" t="s">
        <v>5261</v>
      </c>
    </row>
    <row r="195" spans="1:3" s="88" customFormat="1" ht="32.1" customHeight="1" x14ac:dyDescent="0.25">
      <c r="A195" s="4">
        <v>183</v>
      </c>
      <c r="B195" s="54" t="s">
        <v>10997</v>
      </c>
      <c r="C195" s="72" t="s">
        <v>5262</v>
      </c>
    </row>
    <row r="196" spans="1:3" s="88" customFormat="1" ht="32.1" customHeight="1" x14ac:dyDescent="0.25">
      <c r="A196" s="4">
        <v>184</v>
      </c>
      <c r="B196" s="54" t="s">
        <v>10998</v>
      </c>
      <c r="C196" s="72" t="s">
        <v>5263</v>
      </c>
    </row>
    <row r="197" spans="1:3" s="88" customFormat="1" ht="32.1" customHeight="1" x14ac:dyDescent="0.25">
      <c r="A197" s="4">
        <v>185</v>
      </c>
      <c r="B197" s="54" t="s">
        <v>10999</v>
      </c>
      <c r="C197" s="72" t="s">
        <v>5264</v>
      </c>
    </row>
    <row r="198" spans="1:3" s="88" customFormat="1" ht="32.1" customHeight="1" x14ac:dyDescent="0.25">
      <c r="A198" s="4">
        <v>186</v>
      </c>
      <c r="B198" s="54" t="s">
        <v>11000</v>
      </c>
      <c r="C198" s="72" t="s">
        <v>5265</v>
      </c>
    </row>
    <row r="199" spans="1:3" s="88" customFormat="1" ht="32.1" customHeight="1" x14ac:dyDescent="0.25">
      <c r="A199" s="4">
        <v>187</v>
      </c>
      <c r="B199" s="54" t="s">
        <v>11001</v>
      </c>
      <c r="C199" s="72" t="s">
        <v>5266</v>
      </c>
    </row>
    <row r="200" spans="1:3" s="88" customFormat="1" ht="32.1" customHeight="1" x14ac:dyDescent="0.25">
      <c r="A200" s="4">
        <v>188</v>
      </c>
      <c r="B200" s="54" t="s">
        <v>11002</v>
      </c>
      <c r="C200" s="72" t="s">
        <v>5267</v>
      </c>
    </row>
    <row r="201" spans="1:3" s="88" customFormat="1" ht="32.1" customHeight="1" x14ac:dyDescent="0.25">
      <c r="A201" s="4">
        <v>189</v>
      </c>
      <c r="B201" s="54" t="s">
        <v>11003</v>
      </c>
      <c r="C201" s="72" t="s">
        <v>5268</v>
      </c>
    </row>
    <row r="202" spans="1:3" s="88" customFormat="1" ht="32.1" customHeight="1" x14ac:dyDescent="0.25">
      <c r="A202" s="4">
        <v>190</v>
      </c>
      <c r="B202" s="54" t="s">
        <v>11004</v>
      </c>
      <c r="C202" s="72" t="s">
        <v>5269</v>
      </c>
    </row>
    <row r="203" spans="1:3" s="88" customFormat="1" ht="32.1" customHeight="1" x14ac:dyDescent="0.25">
      <c r="A203" s="4">
        <v>191</v>
      </c>
      <c r="B203" s="54" t="s">
        <v>11005</v>
      </c>
      <c r="C203" s="72" t="s">
        <v>5270</v>
      </c>
    </row>
    <row r="204" spans="1:3" s="88" customFormat="1" ht="32.1" customHeight="1" x14ac:dyDescent="0.25">
      <c r="A204" s="4">
        <v>192</v>
      </c>
      <c r="B204" s="54" t="s">
        <v>11006</v>
      </c>
      <c r="C204" s="72" t="s">
        <v>5271</v>
      </c>
    </row>
    <row r="205" spans="1:3" s="88" customFormat="1" ht="32.1" customHeight="1" x14ac:dyDescent="0.25">
      <c r="A205" s="4">
        <v>193</v>
      </c>
      <c r="B205" s="54" t="s">
        <v>11007</v>
      </c>
      <c r="C205" s="72" t="s">
        <v>5272</v>
      </c>
    </row>
    <row r="206" spans="1:3" s="88" customFormat="1" ht="32.1" customHeight="1" x14ac:dyDescent="0.25">
      <c r="A206" s="4">
        <v>194</v>
      </c>
      <c r="B206" s="54" t="s">
        <v>11008</v>
      </c>
      <c r="C206" s="72" t="s">
        <v>5273</v>
      </c>
    </row>
    <row r="207" spans="1:3" s="88" customFormat="1" ht="32.1" customHeight="1" x14ac:dyDescent="0.25">
      <c r="A207" s="4">
        <v>195</v>
      </c>
      <c r="B207" s="54" t="s">
        <v>11009</v>
      </c>
      <c r="C207" s="72" t="s">
        <v>5274</v>
      </c>
    </row>
    <row r="208" spans="1:3" s="88" customFormat="1" ht="32.1" customHeight="1" x14ac:dyDescent="0.25">
      <c r="A208" s="4">
        <v>196</v>
      </c>
      <c r="B208" s="54" t="s">
        <v>11010</v>
      </c>
      <c r="C208" s="72" t="s">
        <v>5275</v>
      </c>
    </row>
    <row r="209" spans="1:3" s="88" customFormat="1" ht="32.1" customHeight="1" x14ac:dyDescent="0.25">
      <c r="A209" s="4">
        <v>197</v>
      </c>
      <c r="B209" s="54" t="s">
        <v>11011</v>
      </c>
      <c r="C209" s="72" t="s">
        <v>5276</v>
      </c>
    </row>
    <row r="210" spans="1:3" s="88" customFormat="1" ht="32.1" customHeight="1" x14ac:dyDescent="0.25">
      <c r="A210" s="4">
        <v>198</v>
      </c>
      <c r="B210" s="54" t="s">
        <v>11012</v>
      </c>
      <c r="C210" s="72" t="s">
        <v>5277</v>
      </c>
    </row>
    <row r="211" spans="1:3" s="88" customFormat="1" ht="32.1" customHeight="1" x14ac:dyDescent="0.25">
      <c r="A211" s="4">
        <v>199</v>
      </c>
      <c r="B211" s="54" t="s">
        <v>11013</v>
      </c>
      <c r="C211" s="72" t="s">
        <v>5278</v>
      </c>
    </row>
    <row r="212" spans="1:3" s="88" customFormat="1" ht="32.1" customHeight="1" x14ac:dyDescent="0.25">
      <c r="A212" s="4">
        <v>200</v>
      </c>
      <c r="B212" s="54" t="s">
        <v>11014</v>
      </c>
      <c r="C212" s="72" t="s">
        <v>5279</v>
      </c>
    </row>
    <row r="213" spans="1:3" s="88" customFormat="1" ht="32.1" customHeight="1" x14ac:dyDescent="0.25">
      <c r="A213" s="4">
        <v>201</v>
      </c>
      <c r="B213" s="54" t="s">
        <v>11015</v>
      </c>
      <c r="C213" s="72" t="s">
        <v>5280</v>
      </c>
    </row>
    <row r="214" spans="1:3" s="88" customFormat="1" ht="32.1" customHeight="1" x14ac:dyDescent="0.25">
      <c r="A214" s="4">
        <v>202</v>
      </c>
      <c r="B214" s="54" t="s">
        <v>11016</v>
      </c>
      <c r="C214" s="72" t="s">
        <v>5281</v>
      </c>
    </row>
    <row r="215" spans="1:3" s="88" customFormat="1" ht="32.1" customHeight="1" x14ac:dyDescent="0.25">
      <c r="A215" s="4">
        <v>203</v>
      </c>
      <c r="B215" s="54" t="s">
        <v>11017</v>
      </c>
      <c r="C215" s="72" t="s">
        <v>5282</v>
      </c>
    </row>
    <row r="216" spans="1:3" s="88" customFormat="1" ht="32.1" customHeight="1" x14ac:dyDescent="0.25">
      <c r="A216" s="4">
        <v>204</v>
      </c>
      <c r="B216" s="54" t="s">
        <v>11018</v>
      </c>
      <c r="C216" s="72" t="s">
        <v>5283</v>
      </c>
    </row>
    <row r="217" spans="1:3" s="88" customFormat="1" ht="32.1" customHeight="1" x14ac:dyDescent="0.25">
      <c r="A217" s="4">
        <v>205</v>
      </c>
      <c r="B217" s="54" t="s">
        <v>11019</v>
      </c>
      <c r="C217" s="72" t="s">
        <v>5284</v>
      </c>
    </row>
    <row r="218" spans="1:3" s="88" customFormat="1" ht="32.1" customHeight="1" x14ac:dyDescent="0.25">
      <c r="A218" s="4">
        <v>206</v>
      </c>
      <c r="B218" s="54" t="s">
        <v>11020</v>
      </c>
      <c r="C218" s="72" t="s">
        <v>5285</v>
      </c>
    </row>
    <row r="219" spans="1:3" s="88" customFormat="1" ht="32.1" customHeight="1" x14ac:dyDescent="0.25">
      <c r="A219" s="4">
        <v>207</v>
      </c>
      <c r="B219" s="54" t="s">
        <v>11021</v>
      </c>
      <c r="C219" s="72" t="s">
        <v>5286</v>
      </c>
    </row>
    <row r="220" spans="1:3" s="88" customFormat="1" ht="32.1" customHeight="1" x14ac:dyDescent="0.25">
      <c r="A220" s="4">
        <v>208</v>
      </c>
      <c r="B220" s="54" t="s">
        <v>11022</v>
      </c>
      <c r="C220" s="72" t="s">
        <v>5287</v>
      </c>
    </row>
    <row r="221" spans="1:3" s="88" customFormat="1" ht="32.1" customHeight="1" x14ac:dyDescent="0.25">
      <c r="A221" s="4">
        <v>209</v>
      </c>
      <c r="B221" s="54" t="s">
        <v>11023</v>
      </c>
      <c r="C221" s="72" t="s">
        <v>5288</v>
      </c>
    </row>
    <row r="222" spans="1:3" s="88" customFormat="1" ht="32.1" customHeight="1" x14ac:dyDescent="0.25">
      <c r="A222" s="4">
        <v>210</v>
      </c>
      <c r="B222" s="54" t="s">
        <v>11024</v>
      </c>
      <c r="C222" s="72" t="s">
        <v>5289</v>
      </c>
    </row>
    <row r="223" spans="1:3" s="88" customFormat="1" ht="32.1" customHeight="1" x14ac:dyDescent="0.25">
      <c r="A223" s="4">
        <v>211</v>
      </c>
      <c r="B223" s="54" t="s">
        <v>11025</v>
      </c>
      <c r="C223" s="72" t="s">
        <v>5290</v>
      </c>
    </row>
    <row r="224" spans="1:3" s="88" customFormat="1" ht="32.1" customHeight="1" x14ac:dyDescent="0.25">
      <c r="A224" s="4">
        <v>212</v>
      </c>
      <c r="B224" s="54" t="s">
        <v>11026</v>
      </c>
      <c r="C224" s="72" t="s">
        <v>5291</v>
      </c>
    </row>
    <row r="225" spans="1:3" s="88" customFormat="1" ht="32.1" customHeight="1" x14ac:dyDescent="0.25">
      <c r="A225" s="4">
        <v>213</v>
      </c>
      <c r="B225" s="54" t="s">
        <v>11027</v>
      </c>
      <c r="C225" s="72" t="s">
        <v>5292</v>
      </c>
    </row>
    <row r="226" spans="1:3" s="88" customFormat="1" ht="32.1" customHeight="1" x14ac:dyDescent="0.25">
      <c r="A226" s="4">
        <v>214</v>
      </c>
      <c r="B226" s="54" t="s">
        <v>11028</v>
      </c>
      <c r="C226" s="72" t="s">
        <v>5293</v>
      </c>
    </row>
    <row r="227" spans="1:3" s="88" customFormat="1" ht="32.1" customHeight="1" x14ac:dyDescent="0.25">
      <c r="A227" s="4">
        <v>215</v>
      </c>
      <c r="B227" s="54" t="s">
        <v>11029</v>
      </c>
      <c r="C227" s="72" t="s">
        <v>5294</v>
      </c>
    </row>
    <row r="228" spans="1:3" s="88" customFormat="1" ht="32.1" customHeight="1" x14ac:dyDescent="0.25">
      <c r="A228" s="4">
        <v>216</v>
      </c>
      <c r="B228" s="54" t="s">
        <v>11030</v>
      </c>
      <c r="C228" s="72" t="s">
        <v>5295</v>
      </c>
    </row>
    <row r="229" spans="1:3" s="88" customFormat="1" ht="32.1" customHeight="1" x14ac:dyDescent="0.25">
      <c r="A229" s="4">
        <v>217</v>
      </c>
      <c r="B229" s="54" t="s">
        <v>11031</v>
      </c>
      <c r="C229" s="72" t="s">
        <v>5296</v>
      </c>
    </row>
    <row r="230" spans="1:3" s="88" customFormat="1" ht="32.1" customHeight="1" x14ac:dyDescent="0.25">
      <c r="A230" s="4">
        <v>218</v>
      </c>
      <c r="B230" s="54" t="s">
        <v>11032</v>
      </c>
      <c r="C230" s="72" t="s">
        <v>5297</v>
      </c>
    </row>
    <row r="231" spans="1:3" s="88" customFormat="1" ht="32.1" customHeight="1" x14ac:dyDescent="0.25">
      <c r="A231" s="4">
        <v>219</v>
      </c>
      <c r="B231" s="54" t="s">
        <v>11033</v>
      </c>
      <c r="C231" s="72" t="s">
        <v>5298</v>
      </c>
    </row>
    <row r="232" spans="1:3" s="88" customFormat="1" ht="32.1" customHeight="1" x14ac:dyDescent="0.25">
      <c r="A232" s="4">
        <v>220</v>
      </c>
      <c r="B232" s="54" t="s">
        <v>11034</v>
      </c>
      <c r="C232" s="72" t="s">
        <v>5299</v>
      </c>
    </row>
    <row r="233" spans="1:3" s="88" customFormat="1" ht="32.1" customHeight="1" x14ac:dyDescent="0.25">
      <c r="A233" s="4">
        <v>221</v>
      </c>
      <c r="B233" s="54" t="s">
        <v>11035</v>
      </c>
      <c r="C233" s="72" t="s">
        <v>5300</v>
      </c>
    </row>
    <row r="234" spans="1:3" s="88" customFormat="1" ht="32.1" customHeight="1" x14ac:dyDescent="0.25">
      <c r="A234" s="4">
        <v>222</v>
      </c>
      <c r="B234" s="54" t="s">
        <v>11036</v>
      </c>
      <c r="C234" s="72" t="s">
        <v>5301</v>
      </c>
    </row>
    <row r="235" spans="1:3" s="88" customFormat="1" ht="32.1" customHeight="1" x14ac:dyDescent="0.25">
      <c r="A235" s="4">
        <v>223</v>
      </c>
      <c r="B235" s="54" t="s">
        <v>11037</v>
      </c>
      <c r="C235" s="72" t="s">
        <v>5302</v>
      </c>
    </row>
    <row r="236" spans="1:3" s="88" customFormat="1" ht="32.1" customHeight="1" x14ac:dyDescent="0.25">
      <c r="A236" s="4">
        <v>224</v>
      </c>
      <c r="B236" s="54" t="s">
        <v>11038</v>
      </c>
      <c r="C236" s="72" t="s">
        <v>5303</v>
      </c>
    </row>
    <row r="237" spans="1:3" s="88" customFormat="1" ht="32.1" customHeight="1" x14ac:dyDescent="0.25">
      <c r="A237" s="4">
        <v>225</v>
      </c>
      <c r="B237" s="54" t="s">
        <v>11039</v>
      </c>
      <c r="C237" s="72" t="s">
        <v>5304</v>
      </c>
    </row>
    <row r="238" spans="1:3" s="88" customFormat="1" ht="32.1" customHeight="1" x14ac:dyDescent="0.25">
      <c r="A238" s="4">
        <v>226</v>
      </c>
      <c r="B238" s="54" t="s">
        <v>11040</v>
      </c>
      <c r="C238" s="72" t="s">
        <v>5305</v>
      </c>
    </row>
    <row r="239" spans="1:3" s="88" customFormat="1" ht="32.1" customHeight="1" x14ac:dyDescent="0.25">
      <c r="A239" s="4">
        <v>227</v>
      </c>
      <c r="B239" s="54" t="s">
        <v>11041</v>
      </c>
      <c r="C239" s="72" t="s">
        <v>5306</v>
      </c>
    </row>
    <row r="240" spans="1:3" s="88" customFormat="1" ht="32.1" customHeight="1" x14ac:dyDescent="0.25">
      <c r="A240" s="4">
        <v>228</v>
      </c>
      <c r="B240" s="54" t="s">
        <v>11042</v>
      </c>
      <c r="C240" s="72" t="s">
        <v>5307</v>
      </c>
    </row>
    <row r="241" spans="1:3" s="88" customFormat="1" ht="32.1" customHeight="1" x14ac:dyDescent="0.25">
      <c r="A241" s="4">
        <v>229</v>
      </c>
      <c r="B241" s="54" t="s">
        <v>11043</v>
      </c>
      <c r="C241" s="72" t="s">
        <v>5308</v>
      </c>
    </row>
    <row r="242" spans="1:3" s="88" customFormat="1" ht="32.1" customHeight="1" x14ac:dyDescent="0.25">
      <c r="A242" s="4">
        <v>230</v>
      </c>
      <c r="B242" s="54" t="s">
        <v>11044</v>
      </c>
      <c r="C242" s="72" t="s">
        <v>5309</v>
      </c>
    </row>
    <row r="243" spans="1:3" s="88" customFormat="1" ht="32.1" customHeight="1" x14ac:dyDescent="0.25">
      <c r="A243" s="4">
        <v>231</v>
      </c>
      <c r="B243" s="54" t="s">
        <v>11045</v>
      </c>
      <c r="C243" s="72" t="s">
        <v>5310</v>
      </c>
    </row>
    <row r="244" spans="1:3" s="88" customFormat="1" ht="32.1" customHeight="1" x14ac:dyDescent="0.25">
      <c r="A244" s="4">
        <v>232</v>
      </c>
      <c r="B244" s="54" t="s">
        <v>11046</v>
      </c>
      <c r="C244" s="72" t="s">
        <v>5311</v>
      </c>
    </row>
    <row r="245" spans="1:3" s="88" customFormat="1" ht="32.1" customHeight="1" x14ac:dyDescent="0.25">
      <c r="A245" s="4">
        <v>233</v>
      </c>
      <c r="B245" s="54" t="s">
        <v>11047</v>
      </c>
      <c r="C245" s="72" t="s">
        <v>5312</v>
      </c>
    </row>
    <row r="246" spans="1:3" s="88" customFormat="1" ht="32.1" customHeight="1" x14ac:dyDescent="0.25">
      <c r="A246" s="4">
        <v>234</v>
      </c>
      <c r="B246" s="54" t="s">
        <v>11048</v>
      </c>
      <c r="C246" s="72" t="s">
        <v>5313</v>
      </c>
    </row>
    <row r="247" spans="1:3" s="88" customFormat="1" ht="32.1" customHeight="1" x14ac:dyDescent="0.25">
      <c r="A247" s="4">
        <v>235</v>
      </c>
      <c r="B247" s="54" t="s">
        <v>11049</v>
      </c>
      <c r="C247" s="72" t="s">
        <v>5314</v>
      </c>
    </row>
    <row r="248" spans="1:3" s="88" customFormat="1" ht="32.1" customHeight="1" x14ac:dyDescent="0.25">
      <c r="A248" s="4">
        <v>236</v>
      </c>
      <c r="B248" s="54" t="s">
        <v>11050</v>
      </c>
      <c r="C248" s="72" t="s">
        <v>5315</v>
      </c>
    </row>
    <row r="249" spans="1:3" s="88" customFormat="1" ht="32.1" customHeight="1" x14ac:dyDescent="0.25">
      <c r="A249" s="4">
        <v>237</v>
      </c>
      <c r="B249" s="54" t="s">
        <v>11051</v>
      </c>
      <c r="C249" s="72" t="s">
        <v>5316</v>
      </c>
    </row>
    <row r="250" spans="1:3" s="88" customFormat="1" ht="32.1" customHeight="1" x14ac:dyDescent="0.25">
      <c r="A250" s="4">
        <v>238</v>
      </c>
      <c r="B250" s="54" t="s">
        <v>11052</v>
      </c>
      <c r="C250" s="72" t="s">
        <v>5317</v>
      </c>
    </row>
    <row r="251" spans="1:3" s="88" customFormat="1" ht="32.1" customHeight="1" x14ac:dyDescent="0.25">
      <c r="A251" s="4">
        <v>239</v>
      </c>
      <c r="B251" s="54" t="s">
        <v>11053</v>
      </c>
      <c r="C251" s="72" t="s">
        <v>5318</v>
      </c>
    </row>
    <row r="252" spans="1:3" s="88" customFormat="1" ht="32.1" customHeight="1" x14ac:dyDescent="0.25">
      <c r="A252" s="4">
        <v>240</v>
      </c>
      <c r="B252" s="54" t="s">
        <v>11054</v>
      </c>
      <c r="C252" s="72" t="s">
        <v>5319</v>
      </c>
    </row>
    <row r="253" spans="1:3" s="88" customFormat="1" ht="32.1" customHeight="1" x14ac:dyDescent="0.25">
      <c r="A253" s="4">
        <v>241</v>
      </c>
      <c r="B253" s="54" t="s">
        <v>11055</v>
      </c>
      <c r="C253" s="72" t="s">
        <v>5320</v>
      </c>
    </row>
    <row r="254" spans="1:3" s="88" customFormat="1" ht="32.1" customHeight="1" x14ac:dyDescent="0.25">
      <c r="A254" s="4">
        <v>242</v>
      </c>
      <c r="B254" s="54" t="s">
        <v>11056</v>
      </c>
      <c r="C254" s="72" t="s">
        <v>5321</v>
      </c>
    </row>
    <row r="255" spans="1:3" s="88" customFormat="1" ht="32.1" customHeight="1" x14ac:dyDescent="0.25">
      <c r="A255" s="4">
        <v>243</v>
      </c>
      <c r="B255" s="54" t="s">
        <v>11057</v>
      </c>
      <c r="C255" s="72" t="s">
        <v>5322</v>
      </c>
    </row>
    <row r="256" spans="1:3" s="88" customFormat="1" ht="32.1" customHeight="1" x14ac:dyDescent="0.25">
      <c r="A256" s="4">
        <v>244</v>
      </c>
      <c r="B256" s="54" t="s">
        <v>11058</v>
      </c>
      <c r="C256" s="72" t="s">
        <v>5323</v>
      </c>
    </row>
    <row r="257" spans="1:3" s="88" customFormat="1" ht="32.1" customHeight="1" x14ac:dyDescent="0.25">
      <c r="A257" s="4">
        <v>245</v>
      </c>
      <c r="B257" s="54" t="s">
        <v>11059</v>
      </c>
      <c r="C257" s="72" t="s">
        <v>5324</v>
      </c>
    </row>
    <row r="258" spans="1:3" s="88" customFormat="1" ht="32.1" customHeight="1" x14ac:dyDescent="0.25">
      <c r="A258" s="4">
        <v>246</v>
      </c>
      <c r="B258" s="54" t="s">
        <v>11060</v>
      </c>
      <c r="C258" s="72" t="s">
        <v>5325</v>
      </c>
    </row>
    <row r="259" spans="1:3" s="88" customFormat="1" ht="32.1" customHeight="1" x14ac:dyDescent="0.25">
      <c r="A259" s="4">
        <v>247</v>
      </c>
      <c r="B259" s="54" t="s">
        <v>11061</v>
      </c>
      <c r="C259" s="72" t="s">
        <v>5326</v>
      </c>
    </row>
    <row r="260" spans="1:3" s="88" customFormat="1" ht="32.1" customHeight="1" x14ac:dyDescent="0.25">
      <c r="A260" s="4">
        <v>248</v>
      </c>
      <c r="B260" s="54" t="s">
        <v>11062</v>
      </c>
      <c r="C260" s="72" t="s">
        <v>5327</v>
      </c>
    </row>
    <row r="261" spans="1:3" s="88" customFormat="1" ht="32.1" customHeight="1" x14ac:dyDescent="0.25">
      <c r="A261" s="4">
        <v>249</v>
      </c>
      <c r="B261" s="54" t="s">
        <v>11063</v>
      </c>
      <c r="C261" s="72" t="s">
        <v>5328</v>
      </c>
    </row>
    <row r="262" spans="1:3" s="88" customFormat="1" ht="32.1" customHeight="1" x14ac:dyDescent="0.25">
      <c r="A262" s="4">
        <v>250</v>
      </c>
      <c r="B262" s="54" t="s">
        <v>11064</v>
      </c>
      <c r="C262" s="72" t="s">
        <v>5329</v>
      </c>
    </row>
    <row r="263" spans="1:3" s="88" customFormat="1" ht="32.1" customHeight="1" x14ac:dyDescent="0.25">
      <c r="A263" s="4">
        <v>251</v>
      </c>
      <c r="B263" s="54" t="s">
        <v>11065</v>
      </c>
      <c r="C263" s="72" t="s">
        <v>5330</v>
      </c>
    </row>
    <row r="264" spans="1:3" s="88" customFormat="1" ht="32.1" customHeight="1" x14ac:dyDescent="0.25">
      <c r="A264" s="4">
        <v>252</v>
      </c>
      <c r="B264" s="54" t="s">
        <v>11066</v>
      </c>
      <c r="C264" s="72" t="s">
        <v>5331</v>
      </c>
    </row>
    <row r="265" spans="1:3" s="88" customFormat="1" ht="32.1" customHeight="1" x14ac:dyDescent="0.25">
      <c r="A265" s="4">
        <v>253</v>
      </c>
      <c r="B265" s="54" t="s">
        <v>11067</v>
      </c>
      <c r="C265" s="72" t="s">
        <v>5332</v>
      </c>
    </row>
    <row r="266" spans="1:3" s="88" customFormat="1" ht="32.1" customHeight="1" x14ac:dyDescent="0.25">
      <c r="A266" s="4">
        <v>254</v>
      </c>
      <c r="B266" s="54" t="s">
        <v>11068</v>
      </c>
      <c r="C266" s="72" t="s">
        <v>5333</v>
      </c>
    </row>
    <row r="267" spans="1:3" s="88" customFormat="1" ht="32.1" customHeight="1" x14ac:dyDescent="0.25">
      <c r="A267" s="4">
        <v>255</v>
      </c>
      <c r="B267" s="54" t="s">
        <v>11069</v>
      </c>
      <c r="C267" s="72" t="s">
        <v>5334</v>
      </c>
    </row>
    <row r="268" spans="1:3" s="88" customFormat="1" ht="32.1" customHeight="1" x14ac:dyDescent="0.25">
      <c r="A268" s="4">
        <v>256</v>
      </c>
      <c r="B268" s="54" t="s">
        <v>11070</v>
      </c>
      <c r="C268" s="72" t="s">
        <v>5335</v>
      </c>
    </row>
    <row r="269" spans="1:3" s="88" customFormat="1" ht="32.1" customHeight="1" x14ac:dyDescent="0.25">
      <c r="A269" s="4">
        <v>257</v>
      </c>
      <c r="B269" s="54" t="s">
        <v>11071</v>
      </c>
      <c r="C269" s="72" t="s">
        <v>5336</v>
      </c>
    </row>
    <row r="270" spans="1:3" s="88" customFormat="1" ht="32.1" customHeight="1" x14ac:dyDescent="0.25">
      <c r="A270" s="4">
        <v>258</v>
      </c>
      <c r="B270" s="54" t="s">
        <v>11072</v>
      </c>
      <c r="C270" s="72" t="s">
        <v>5337</v>
      </c>
    </row>
    <row r="271" spans="1:3" s="88" customFormat="1" ht="32.1" customHeight="1" x14ac:dyDescent="0.25">
      <c r="A271" s="4">
        <v>259</v>
      </c>
      <c r="B271" s="54" t="s">
        <v>11073</v>
      </c>
      <c r="C271" s="72" t="s">
        <v>5338</v>
      </c>
    </row>
    <row r="272" spans="1:3" s="88" customFormat="1" ht="32.1" customHeight="1" x14ac:dyDescent="0.25">
      <c r="A272" s="4">
        <v>260</v>
      </c>
      <c r="B272" s="54" t="s">
        <v>11074</v>
      </c>
      <c r="C272" s="72" t="s">
        <v>5339</v>
      </c>
    </row>
    <row r="273" spans="1:3" s="88" customFormat="1" ht="32.1" customHeight="1" x14ac:dyDescent="0.25">
      <c r="A273" s="4">
        <v>261</v>
      </c>
      <c r="B273" s="54" t="s">
        <v>11075</v>
      </c>
      <c r="C273" s="72" t="s">
        <v>5340</v>
      </c>
    </row>
    <row r="274" spans="1:3" s="88" customFormat="1" ht="32.1" customHeight="1" x14ac:dyDescent="0.25">
      <c r="A274" s="4">
        <v>262</v>
      </c>
      <c r="B274" s="54" t="s">
        <v>11076</v>
      </c>
      <c r="C274" s="72" t="s">
        <v>5341</v>
      </c>
    </row>
    <row r="275" spans="1:3" s="88" customFormat="1" ht="32.1" customHeight="1" x14ac:dyDescent="0.25">
      <c r="A275" s="4">
        <v>263</v>
      </c>
      <c r="B275" s="54" t="s">
        <v>11077</v>
      </c>
      <c r="C275" s="72" t="s">
        <v>5342</v>
      </c>
    </row>
    <row r="276" spans="1:3" s="88" customFormat="1" ht="32.1" customHeight="1" x14ac:dyDescent="0.25">
      <c r="A276" s="4">
        <v>264</v>
      </c>
      <c r="B276" s="54" t="s">
        <v>11078</v>
      </c>
      <c r="C276" s="72" t="s">
        <v>5343</v>
      </c>
    </row>
    <row r="277" spans="1:3" s="88" customFormat="1" ht="32.1" customHeight="1" x14ac:dyDescent="0.25">
      <c r="A277" s="4">
        <v>265</v>
      </c>
      <c r="B277" s="54" t="s">
        <v>11079</v>
      </c>
      <c r="C277" s="72" t="s">
        <v>5344</v>
      </c>
    </row>
    <row r="278" spans="1:3" s="88" customFormat="1" ht="32.1" customHeight="1" x14ac:dyDescent="0.25">
      <c r="A278" s="4">
        <v>266</v>
      </c>
      <c r="B278" s="54" t="s">
        <v>11080</v>
      </c>
      <c r="C278" s="72" t="s">
        <v>5345</v>
      </c>
    </row>
    <row r="279" spans="1:3" s="88" customFormat="1" ht="32.1" customHeight="1" x14ac:dyDescent="0.25">
      <c r="A279" s="4">
        <v>267</v>
      </c>
      <c r="B279" s="54" t="s">
        <v>11081</v>
      </c>
      <c r="C279" s="72" t="s">
        <v>5346</v>
      </c>
    </row>
    <row r="280" spans="1:3" s="88" customFormat="1" ht="32.1" customHeight="1" x14ac:dyDescent="0.25">
      <c r="A280" s="4">
        <v>268</v>
      </c>
      <c r="B280" s="54" t="s">
        <v>11082</v>
      </c>
      <c r="C280" s="72" t="s">
        <v>5347</v>
      </c>
    </row>
    <row r="281" spans="1:3" s="88" customFormat="1" ht="32.1" customHeight="1" x14ac:dyDescent="0.25">
      <c r="A281" s="4">
        <v>269</v>
      </c>
      <c r="B281" s="54" t="s">
        <v>11083</v>
      </c>
      <c r="C281" s="72" t="s">
        <v>5348</v>
      </c>
    </row>
    <row r="282" spans="1:3" s="88" customFormat="1" ht="32.1" customHeight="1" x14ac:dyDescent="0.25">
      <c r="A282" s="4">
        <v>270</v>
      </c>
      <c r="B282" s="54" t="s">
        <v>11084</v>
      </c>
      <c r="C282" s="72" t="s">
        <v>5349</v>
      </c>
    </row>
    <row r="283" spans="1:3" s="88" customFormat="1" ht="32.1" customHeight="1" x14ac:dyDescent="0.25">
      <c r="A283" s="4">
        <v>271</v>
      </c>
      <c r="B283" s="54" t="s">
        <v>11085</v>
      </c>
      <c r="C283" s="72" t="s">
        <v>5350</v>
      </c>
    </row>
    <row r="284" spans="1:3" s="88" customFormat="1" ht="32.1" customHeight="1" x14ac:dyDescent="0.25">
      <c r="A284" s="4">
        <v>272</v>
      </c>
      <c r="B284" s="54" t="s">
        <v>11086</v>
      </c>
      <c r="C284" s="72" t="s">
        <v>5351</v>
      </c>
    </row>
    <row r="285" spans="1:3" s="88" customFormat="1" ht="32.1" customHeight="1" x14ac:dyDescent="0.25">
      <c r="A285" s="4">
        <v>273</v>
      </c>
      <c r="B285" s="54" t="s">
        <v>11087</v>
      </c>
      <c r="C285" s="72" t="s">
        <v>5352</v>
      </c>
    </row>
    <row r="286" spans="1:3" s="88" customFormat="1" ht="32.1" customHeight="1" x14ac:dyDescent="0.25">
      <c r="A286" s="4">
        <v>274</v>
      </c>
      <c r="B286" s="54" t="s">
        <v>11088</v>
      </c>
      <c r="C286" s="72" t="s">
        <v>5353</v>
      </c>
    </row>
    <row r="287" spans="1:3" s="88" customFormat="1" ht="32.1" customHeight="1" x14ac:dyDescent="0.25">
      <c r="A287" s="4">
        <v>275</v>
      </c>
      <c r="B287" s="54" t="s">
        <v>11089</v>
      </c>
      <c r="C287" s="72" t="s">
        <v>5354</v>
      </c>
    </row>
    <row r="288" spans="1:3" s="88" customFormat="1" ht="32.1" customHeight="1" x14ac:dyDescent="0.25">
      <c r="A288" s="4">
        <v>276</v>
      </c>
      <c r="B288" s="54" t="s">
        <v>11090</v>
      </c>
      <c r="C288" s="72" t="s">
        <v>5355</v>
      </c>
    </row>
    <row r="289" spans="1:3" s="88" customFormat="1" ht="32.1" customHeight="1" x14ac:dyDescent="0.25">
      <c r="A289" s="4">
        <v>277</v>
      </c>
      <c r="B289" s="54" t="s">
        <v>11091</v>
      </c>
      <c r="C289" s="72" t="s">
        <v>5356</v>
      </c>
    </row>
    <row r="290" spans="1:3" s="88" customFormat="1" ht="32.1" customHeight="1" x14ac:dyDescent="0.25">
      <c r="A290" s="4">
        <v>278</v>
      </c>
      <c r="B290" s="54" t="s">
        <v>11092</v>
      </c>
      <c r="C290" s="72" t="s">
        <v>5357</v>
      </c>
    </row>
    <row r="291" spans="1:3" s="88" customFormat="1" ht="32.1" customHeight="1" x14ac:dyDescent="0.25">
      <c r="A291" s="4">
        <v>279</v>
      </c>
      <c r="B291" s="54" t="s">
        <v>11093</v>
      </c>
      <c r="C291" s="72" t="s">
        <v>5358</v>
      </c>
    </row>
    <row r="292" spans="1:3" s="88" customFormat="1" ht="32.1" customHeight="1" x14ac:dyDescent="0.25">
      <c r="A292" s="4">
        <v>280</v>
      </c>
      <c r="B292" s="54" t="s">
        <v>11094</v>
      </c>
      <c r="C292" s="72" t="s">
        <v>5359</v>
      </c>
    </row>
    <row r="293" spans="1:3" s="88" customFormat="1" ht="32.1" customHeight="1" x14ac:dyDescent="0.25">
      <c r="A293" s="4">
        <v>281</v>
      </c>
      <c r="B293" s="54" t="s">
        <v>11095</v>
      </c>
      <c r="C293" s="72" t="s">
        <v>5360</v>
      </c>
    </row>
    <row r="294" spans="1:3" s="88" customFormat="1" ht="32.1" customHeight="1" x14ac:dyDescent="0.25">
      <c r="A294" s="4">
        <v>282</v>
      </c>
      <c r="B294" s="54" t="s">
        <v>11096</v>
      </c>
      <c r="C294" s="72" t="s">
        <v>5361</v>
      </c>
    </row>
    <row r="295" spans="1:3" s="88" customFormat="1" ht="32.1" customHeight="1" x14ac:dyDescent="0.25">
      <c r="A295" s="4">
        <v>283</v>
      </c>
      <c r="B295" s="54" t="s">
        <v>11097</v>
      </c>
      <c r="C295" s="72" t="s">
        <v>5362</v>
      </c>
    </row>
    <row r="296" spans="1:3" s="88" customFormat="1" ht="32.1" customHeight="1" x14ac:dyDescent="0.25">
      <c r="A296" s="4">
        <v>284</v>
      </c>
      <c r="B296" s="54" t="s">
        <v>11098</v>
      </c>
      <c r="C296" s="72" t="s">
        <v>5363</v>
      </c>
    </row>
    <row r="297" spans="1:3" s="88" customFormat="1" ht="32.1" customHeight="1" x14ac:dyDescent="0.25">
      <c r="A297" s="4">
        <v>285</v>
      </c>
      <c r="B297" s="54" t="s">
        <v>11099</v>
      </c>
      <c r="C297" s="72" t="s">
        <v>5364</v>
      </c>
    </row>
    <row r="298" spans="1:3" s="88" customFormat="1" ht="32.1" customHeight="1" x14ac:dyDescent="0.25">
      <c r="A298" s="4">
        <v>286</v>
      </c>
      <c r="B298" s="54" t="s">
        <v>11100</v>
      </c>
      <c r="C298" s="72" t="s">
        <v>5365</v>
      </c>
    </row>
    <row r="299" spans="1:3" s="88" customFormat="1" ht="32.1" customHeight="1" x14ac:dyDescent="0.25">
      <c r="A299" s="4">
        <v>287</v>
      </c>
      <c r="B299" s="54" t="s">
        <v>11101</v>
      </c>
      <c r="C299" s="72" t="s">
        <v>5366</v>
      </c>
    </row>
    <row r="300" spans="1:3" s="88" customFormat="1" ht="32.1" customHeight="1" x14ac:dyDescent="0.25">
      <c r="A300" s="4">
        <v>288</v>
      </c>
      <c r="B300" s="54" t="s">
        <v>11102</v>
      </c>
      <c r="C300" s="72" t="s">
        <v>5367</v>
      </c>
    </row>
    <row r="301" spans="1:3" s="88" customFormat="1" ht="32.1" customHeight="1" x14ac:dyDescent="0.25">
      <c r="A301" s="4">
        <v>289</v>
      </c>
      <c r="B301" s="54" t="s">
        <v>11103</v>
      </c>
      <c r="C301" s="72" t="s">
        <v>5368</v>
      </c>
    </row>
    <row r="302" spans="1:3" s="88" customFormat="1" ht="32.1" customHeight="1" x14ac:dyDescent="0.25">
      <c r="A302" s="4">
        <v>290</v>
      </c>
      <c r="B302" s="54" t="s">
        <v>11104</v>
      </c>
      <c r="C302" s="72" t="s">
        <v>5369</v>
      </c>
    </row>
    <row r="303" spans="1:3" s="88" customFormat="1" ht="32.1" customHeight="1" x14ac:dyDescent="0.25">
      <c r="A303" s="4">
        <v>291</v>
      </c>
      <c r="B303" s="54" t="s">
        <v>11105</v>
      </c>
      <c r="C303" s="72" t="s">
        <v>5370</v>
      </c>
    </row>
    <row r="304" spans="1:3" s="88" customFormat="1" ht="32.1" customHeight="1" x14ac:dyDescent="0.25">
      <c r="A304" s="4">
        <v>292</v>
      </c>
      <c r="B304" s="54" t="s">
        <v>11106</v>
      </c>
      <c r="C304" s="72" t="s">
        <v>5371</v>
      </c>
    </row>
    <row r="305" spans="1:3" s="88" customFormat="1" ht="32.1" customHeight="1" x14ac:dyDescent="0.25">
      <c r="A305" s="4">
        <v>293</v>
      </c>
      <c r="B305" s="54" t="s">
        <v>11107</v>
      </c>
      <c r="C305" s="72" t="s">
        <v>5372</v>
      </c>
    </row>
    <row r="306" spans="1:3" s="88" customFormat="1" ht="32.1" customHeight="1" x14ac:dyDescent="0.25">
      <c r="A306" s="4">
        <v>294</v>
      </c>
      <c r="B306" s="54" t="s">
        <v>11108</v>
      </c>
      <c r="C306" s="72" t="s">
        <v>5373</v>
      </c>
    </row>
    <row r="307" spans="1:3" s="88" customFormat="1" ht="32.1" customHeight="1" x14ac:dyDescent="0.25">
      <c r="A307" s="4">
        <v>295</v>
      </c>
      <c r="B307" s="54" t="s">
        <v>11109</v>
      </c>
      <c r="C307" s="72" t="s">
        <v>5374</v>
      </c>
    </row>
    <row r="308" spans="1:3" s="88" customFormat="1" ht="32.1" customHeight="1" x14ac:dyDescent="0.25">
      <c r="A308" s="4">
        <v>296</v>
      </c>
      <c r="B308" s="54" t="s">
        <v>11110</v>
      </c>
      <c r="C308" s="72" t="s">
        <v>5375</v>
      </c>
    </row>
    <row r="309" spans="1:3" s="88" customFormat="1" ht="32.1" customHeight="1" x14ac:dyDescent="0.25">
      <c r="A309" s="4">
        <v>297</v>
      </c>
      <c r="B309" s="54" t="s">
        <v>11111</v>
      </c>
      <c r="C309" s="72" t="s">
        <v>5376</v>
      </c>
    </row>
    <row r="310" spans="1:3" s="88" customFormat="1" ht="32.1" customHeight="1" x14ac:dyDescent="0.25">
      <c r="A310" s="4">
        <v>298</v>
      </c>
      <c r="B310" s="54" t="s">
        <v>11112</v>
      </c>
      <c r="C310" s="72" t="s">
        <v>5377</v>
      </c>
    </row>
    <row r="311" spans="1:3" s="88" customFormat="1" ht="32.1" customHeight="1" x14ac:dyDescent="0.25">
      <c r="A311" s="4">
        <v>299</v>
      </c>
      <c r="B311" s="54" t="s">
        <v>11113</v>
      </c>
      <c r="C311" s="72" t="s">
        <v>5378</v>
      </c>
    </row>
    <row r="312" spans="1:3" s="88" customFormat="1" ht="32.1" customHeight="1" x14ac:dyDescent="0.25">
      <c r="A312" s="4">
        <v>300</v>
      </c>
      <c r="B312" s="54" t="s">
        <v>11114</v>
      </c>
      <c r="C312" s="72" t="s">
        <v>5379</v>
      </c>
    </row>
    <row r="313" spans="1:3" s="88" customFormat="1" ht="32.1" customHeight="1" x14ac:dyDescent="0.25">
      <c r="A313" s="4">
        <v>301</v>
      </c>
      <c r="B313" s="54" t="s">
        <v>11115</v>
      </c>
      <c r="C313" s="72" t="s">
        <v>5380</v>
      </c>
    </row>
    <row r="314" spans="1:3" s="88" customFormat="1" ht="32.1" customHeight="1" x14ac:dyDescent="0.25">
      <c r="A314" s="4">
        <v>302</v>
      </c>
      <c r="B314" s="54" t="s">
        <v>11116</v>
      </c>
      <c r="C314" s="72" t="s">
        <v>5381</v>
      </c>
    </row>
    <row r="315" spans="1:3" s="88" customFormat="1" ht="32.1" customHeight="1" x14ac:dyDescent="0.25">
      <c r="A315" s="4">
        <v>303</v>
      </c>
      <c r="B315" s="54" t="s">
        <v>11117</v>
      </c>
      <c r="C315" s="72" t="s">
        <v>5382</v>
      </c>
    </row>
    <row r="316" spans="1:3" s="88" customFormat="1" ht="32.1" customHeight="1" x14ac:dyDescent="0.25">
      <c r="A316" s="4">
        <v>304</v>
      </c>
      <c r="B316" s="54" t="s">
        <v>11118</v>
      </c>
      <c r="C316" s="72" t="s">
        <v>5383</v>
      </c>
    </row>
    <row r="317" spans="1:3" s="88" customFormat="1" ht="32.1" customHeight="1" x14ac:dyDescent="0.25">
      <c r="A317" s="4">
        <v>305</v>
      </c>
      <c r="B317" s="54" t="s">
        <v>11119</v>
      </c>
      <c r="C317" s="72" t="s">
        <v>5384</v>
      </c>
    </row>
    <row r="318" spans="1:3" s="88" customFormat="1" ht="32.1" customHeight="1" x14ac:dyDescent="0.25">
      <c r="A318" s="4">
        <v>306</v>
      </c>
      <c r="B318" s="54" t="s">
        <v>11120</v>
      </c>
      <c r="C318" s="72" t="s">
        <v>5385</v>
      </c>
    </row>
    <row r="319" spans="1:3" s="88" customFormat="1" ht="32.1" customHeight="1" x14ac:dyDescent="0.25">
      <c r="A319" s="4">
        <v>307</v>
      </c>
      <c r="B319" s="54" t="s">
        <v>11121</v>
      </c>
      <c r="C319" s="72" t="s">
        <v>5386</v>
      </c>
    </row>
    <row r="320" spans="1:3" s="88" customFormat="1" ht="32.1" customHeight="1" x14ac:dyDescent="0.25">
      <c r="A320" s="4">
        <v>308</v>
      </c>
      <c r="B320" s="54" t="s">
        <v>11122</v>
      </c>
      <c r="C320" s="72" t="s">
        <v>5387</v>
      </c>
    </row>
    <row r="321" spans="1:3" s="88" customFormat="1" ht="32.1" customHeight="1" x14ac:dyDescent="0.25">
      <c r="A321" s="4">
        <v>309</v>
      </c>
      <c r="B321" s="54" t="s">
        <v>11123</v>
      </c>
      <c r="C321" s="72" t="s">
        <v>5388</v>
      </c>
    </row>
    <row r="322" spans="1:3" s="88" customFormat="1" ht="32.1" customHeight="1" x14ac:dyDescent="0.25">
      <c r="A322" s="4">
        <v>310</v>
      </c>
      <c r="B322" s="54" t="s">
        <v>11124</v>
      </c>
      <c r="C322" s="72" t="s">
        <v>5389</v>
      </c>
    </row>
    <row r="323" spans="1:3" s="88" customFormat="1" ht="32.1" customHeight="1" x14ac:dyDescent="0.25">
      <c r="A323" s="4">
        <v>311</v>
      </c>
      <c r="B323" s="54" t="s">
        <v>11125</v>
      </c>
      <c r="C323" s="72" t="s">
        <v>5390</v>
      </c>
    </row>
    <row r="324" spans="1:3" s="88" customFormat="1" ht="32.1" customHeight="1" x14ac:dyDescent="0.25">
      <c r="A324" s="4">
        <v>312</v>
      </c>
      <c r="B324" s="54" t="s">
        <v>11126</v>
      </c>
      <c r="C324" s="72" t="s">
        <v>5391</v>
      </c>
    </row>
    <row r="325" spans="1:3" s="88" customFormat="1" ht="32.1" customHeight="1" x14ac:dyDescent="0.25">
      <c r="A325" s="4">
        <v>313</v>
      </c>
      <c r="B325" s="54" t="s">
        <v>11127</v>
      </c>
      <c r="C325" s="72" t="s">
        <v>5392</v>
      </c>
    </row>
    <row r="326" spans="1:3" s="88" customFormat="1" ht="32.1" customHeight="1" x14ac:dyDescent="0.25">
      <c r="A326" s="4">
        <v>314</v>
      </c>
      <c r="B326" s="54" t="s">
        <v>11128</v>
      </c>
      <c r="C326" s="72" t="s">
        <v>5393</v>
      </c>
    </row>
    <row r="327" spans="1:3" s="88" customFormat="1" ht="32.1" customHeight="1" x14ac:dyDescent="0.25">
      <c r="A327" s="4">
        <v>315</v>
      </c>
      <c r="B327" s="54" t="s">
        <v>11129</v>
      </c>
      <c r="C327" s="72" t="s">
        <v>5394</v>
      </c>
    </row>
    <row r="328" spans="1:3" s="88" customFormat="1" ht="32.1" customHeight="1" x14ac:dyDescent="0.25">
      <c r="A328" s="4">
        <v>316</v>
      </c>
      <c r="B328" s="54" t="s">
        <v>11130</v>
      </c>
      <c r="C328" s="72" t="s">
        <v>5395</v>
      </c>
    </row>
    <row r="329" spans="1:3" s="88" customFormat="1" ht="32.1" customHeight="1" x14ac:dyDescent="0.25">
      <c r="A329" s="4">
        <v>317</v>
      </c>
      <c r="B329" s="54" t="s">
        <v>11131</v>
      </c>
      <c r="C329" s="72" t="s">
        <v>5396</v>
      </c>
    </row>
    <row r="330" spans="1:3" s="88" customFormat="1" ht="32.1" customHeight="1" x14ac:dyDescent="0.25">
      <c r="A330" s="4">
        <v>318</v>
      </c>
      <c r="B330" s="54" t="s">
        <v>11132</v>
      </c>
      <c r="C330" s="72" t="s">
        <v>5397</v>
      </c>
    </row>
    <row r="331" spans="1:3" s="88" customFormat="1" ht="32.1" customHeight="1" x14ac:dyDescent="0.25">
      <c r="A331" s="4">
        <v>319</v>
      </c>
      <c r="B331" s="54" t="s">
        <v>11133</v>
      </c>
      <c r="C331" s="72" t="s">
        <v>5398</v>
      </c>
    </row>
    <row r="332" spans="1:3" s="88" customFormat="1" ht="32.1" customHeight="1" x14ac:dyDescent="0.25">
      <c r="A332" s="4">
        <v>320</v>
      </c>
      <c r="B332" s="54" t="s">
        <v>11134</v>
      </c>
      <c r="C332" s="72" t="s">
        <v>5399</v>
      </c>
    </row>
    <row r="333" spans="1:3" s="88" customFormat="1" ht="32.1" customHeight="1" x14ac:dyDescent="0.25">
      <c r="A333" s="4">
        <v>321</v>
      </c>
      <c r="B333" s="73" t="s">
        <v>11135</v>
      </c>
      <c r="C333" s="72" t="s">
        <v>5400</v>
      </c>
    </row>
    <row r="334" spans="1:3" s="88" customFormat="1" ht="32.1" customHeight="1" x14ac:dyDescent="0.25">
      <c r="A334" s="4">
        <v>322</v>
      </c>
      <c r="B334" s="73" t="s">
        <v>11136</v>
      </c>
      <c r="C334" s="72" t="s">
        <v>5401</v>
      </c>
    </row>
    <row r="335" spans="1:3" s="88" customFormat="1" ht="32.1" customHeight="1" x14ac:dyDescent="0.25">
      <c r="A335" s="4">
        <v>323</v>
      </c>
      <c r="B335" s="73" t="s">
        <v>11137</v>
      </c>
      <c r="C335" s="72" t="s">
        <v>5402</v>
      </c>
    </row>
    <row r="336" spans="1:3" s="88" customFormat="1" ht="32.1" customHeight="1" x14ac:dyDescent="0.25">
      <c r="A336" s="4">
        <v>324</v>
      </c>
      <c r="B336" s="73" t="s">
        <v>11138</v>
      </c>
      <c r="C336" s="72" t="s">
        <v>5403</v>
      </c>
    </row>
    <row r="337" spans="1:3" s="88" customFormat="1" ht="32.1" customHeight="1" x14ac:dyDescent="0.25">
      <c r="A337" s="4">
        <v>325</v>
      </c>
      <c r="B337" s="73" t="s">
        <v>11139</v>
      </c>
      <c r="C337" s="72" t="s">
        <v>5404</v>
      </c>
    </row>
    <row r="338" spans="1:3" s="88" customFormat="1" ht="32.1" customHeight="1" x14ac:dyDescent="0.25">
      <c r="A338" s="4">
        <v>326</v>
      </c>
      <c r="B338" s="73" t="s">
        <v>11140</v>
      </c>
      <c r="C338" s="72" t="s">
        <v>5405</v>
      </c>
    </row>
    <row r="339" spans="1:3" s="88" customFormat="1" ht="32.1" customHeight="1" x14ac:dyDescent="0.25">
      <c r="A339" s="4">
        <v>327</v>
      </c>
      <c r="B339" s="54" t="s">
        <v>11141</v>
      </c>
      <c r="C339" s="72" t="s">
        <v>5406</v>
      </c>
    </row>
    <row r="340" spans="1:3" s="88" customFormat="1" ht="32.1" customHeight="1" x14ac:dyDescent="0.25">
      <c r="A340" s="4">
        <v>328</v>
      </c>
      <c r="B340" s="54" t="s">
        <v>11142</v>
      </c>
      <c r="C340" s="72" t="s">
        <v>5407</v>
      </c>
    </row>
    <row r="341" spans="1:3" s="88" customFormat="1" ht="32.1" customHeight="1" x14ac:dyDescent="0.25">
      <c r="A341" s="4">
        <v>329</v>
      </c>
      <c r="B341" s="54" t="s">
        <v>11143</v>
      </c>
      <c r="C341" s="72" t="s">
        <v>5408</v>
      </c>
    </row>
    <row r="342" spans="1:3" s="88" customFormat="1" ht="32.1" customHeight="1" x14ac:dyDescent="0.25">
      <c r="A342" s="4">
        <v>330</v>
      </c>
      <c r="B342" s="54" t="s">
        <v>11144</v>
      </c>
      <c r="C342" s="72" t="s">
        <v>5409</v>
      </c>
    </row>
    <row r="343" spans="1:3" s="88" customFormat="1" ht="32.1" customHeight="1" x14ac:dyDescent="0.25">
      <c r="A343" s="4">
        <v>331</v>
      </c>
      <c r="B343" s="54" t="s">
        <v>11145</v>
      </c>
      <c r="C343" s="72" t="s">
        <v>5410</v>
      </c>
    </row>
    <row r="344" spans="1:3" s="88" customFormat="1" ht="32.1" customHeight="1" x14ac:dyDescent="0.25">
      <c r="A344" s="4">
        <v>332</v>
      </c>
      <c r="B344" s="54" t="s">
        <v>11146</v>
      </c>
      <c r="C344" s="72" t="s">
        <v>5411</v>
      </c>
    </row>
    <row r="345" spans="1:3" s="88" customFormat="1" ht="32.1" customHeight="1" x14ac:dyDescent="0.25">
      <c r="A345" s="4">
        <v>333</v>
      </c>
      <c r="B345" s="54" t="s">
        <v>11147</v>
      </c>
      <c r="C345" s="72" t="s">
        <v>5412</v>
      </c>
    </row>
    <row r="346" spans="1:3" s="88" customFormat="1" ht="32.1" customHeight="1" x14ac:dyDescent="0.25">
      <c r="A346" s="4">
        <v>334</v>
      </c>
      <c r="B346" s="54" t="s">
        <v>11148</v>
      </c>
      <c r="C346" s="72" t="s">
        <v>5413</v>
      </c>
    </row>
    <row r="347" spans="1:3" s="88" customFormat="1" ht="32.1" customHeight="1" x14ac:dyDescent="0.25">
      <c r="A347" s="4">
        <v>335</v>
      </c>
      <c r="B347" s="54" t="s">
        <v>11149</v>
      </c>
      <c r="C347" s="72" t="s">
        <v>5414</v>
      </c>
    </row>
    <row r="348" spans="1:3" s="88" customFormat="1" ht="32.1" customHeight="1" x14ac:dyDescent="0.25">
      <c r="A348" s="4">
        <v>336</v>
      </c>
      <c r="B348" s="54" t="s">
        <v>11150</v>
      </c>
      <c r="C348" s="72" t="s">
        <v>5415</v>
      </c>
    </row>
    <row r="349" spans="1:3" s="88" customFormat="1" ht="32.1" customHeight="1" x14ac:dyDescent="0.25">
      <c r="A349" s="4">
        <v>337</v>
      </c>
      <c r="B349" s="54" t="s">
        <v>11151</v>
      </c>
      <c r="C349" s="72" t="s">
        <v>5416</v>
      </c>
    </row>
    <row r="350" spans="1:3" s="88" customFormat="1" ht="32.1" customHeight="1" x14ac:dyDescent="0.25">
      <c r="A350" s="4">
        <v>338</v>
      </c>
      <c r="B350" s="54" t="s">
        <v>11152</v>
      </c>
      <c r="C350" s="72" t="s">
        <v>5417</v>
      </c>
    </row>
    <row r="351" spans="1:3" s="88" customFormat="1" ht="32.1" customHeight="1" x14ac:dyDescent="0.25">
      <c r="A351" s="4">
        <v>339</v>
      </c>
      <c r="B351" s="54" t="s">
        <v>11153</v>
      </c>
      <c r="C351" s="72" t="s">
        <v>5418</v>
      </c>
    </row>
    <row r="352" spans="1:3" s="88" customFormat="1" ht="32.1" customHeight="1" x14ac:dyDescent="0.25">
      <c r="A352" s="4">
        <v>340</v>
      </c>
      <c r="B352" s="54" t="s">
        <v>11154</v>
      </c>
      <c r="C352" s="72" t="s">
        <v>5419</v>
      </c>
    </row>
    <row r="353" spans="1:3" s="88" customFormat="1" ht="32.1" customHeight="1" x14ac:dyDescent="0.25">
      <c r="A353" s="4">
        <v>341</v>
      </c>
      <c r="B353" s="54" t="s">
        <v>11155</v>
      </c>
      <c r="C353" s="72" t="s">
        <v>5420</v>
      </c>
    </row>
    <row r="354" spans="1:3" s="88" customFormat="1" ht="32.1" customHeight="1" x14ac:dyDescent="0.25">
      <c r="A354" s="4">
        <v>342</v>
      </c>
      <c r="B354" s="54" t="s">
        <v>11156</v>
      </c>
      <c r="C354" s="72" t="s">
        <v>5421</v>
      </c>
    </row>
    <row r="355" spans="1:3" s="88" customFormat="1" ht="32.1" customHeight="1" x14ac:dyDescent="0.25">
      <c r="A355" s="4">
        <v>343</v>
      </c>
      <c r="B355" s="54" t="s">
        <v>11157</v>
      </c>
      <c r="C355" s="72" t="s">
        <v>5422</v>
      </c>
    </row>
    <row r="356" spans="1:3" s="88" customFormat="1" ht="32.1" customHeight="1" x14ac:dyDescent="0.25">
      <c r="A356" s="4">
        <v>344</v>
      </c>
      <c r="B356" s="54" t="s">
        <v>11158</v>
      </c>
      <c r="C356" s="72" t="s">
        <v>5423</v>
      </c>
    </row>
    <row r="357" spans="1:3" s="88" customFormat="1" ht="32.1" customHeight="1" x14ac:dyDescent="0.25">
      <c r="A357" s="4">
        <v>345</v>
      </c>
      <c r="B357" s="54" t="s">
        <v>11159</v>
      </c>
      <c r="C357" s="72" t="s">
        <v>5424</v>
      </c>
    </row>
    <row r="358" spans="1:3" s="88" customFormat="1" ht="32.1" customHeight="1" x14ac:dyDescent="0.25">
      <c r="A358" s="4">
        <v>346</v>
      </c>
      <c r="B358" s="54" t="s">
        <v>11160</v>
      </c>
      <c r="C358" s="72" t="s">
        <v>5425</v>
      </c>
    </row>
    <row r="359" spans="1:3" s="88" customFormat="1" ht="32.1" customHeight="1" x14ac:dyDescent="0.25">
      <c r="A359" s="4">
        <v>347</v>
      </c>
      <c r="B359" s="54" t="s">
        <v>11161</v>
      </c>
      <c r="C359" s="72" t="s">
        <v>5426</v>
      </c>
    </row>
    <row r="360" spans="1:3" s="88" customFormat="1" ht="32.1" customHeight="1" x14ac:dyDescent="0.25">
      <c r="A360" s="4">
        <v>348</v>
      </c>
      <c r="B360" s="54" t="s">
        <v>11162</v>
      </c>
      <c r="C360" s="72" t="s">
        <v>5427</v>
      </c>
    </row>
    <row r="361" spans="1:3" s="88" customFormat="1" ht="32.1" customHeight="1" x14ac:dyDescent="0.25">
      <c r="A361" s="4">
        <v>349</v>
      </c>
      <c r="B361" s="54" t="s">
        <v>11163</v>
      </c>
      <c r="C361" s="72" t="s">
        <v>5428</v>
      </c>
    </row>
    <row r="362" spans="1:3" s="88" customFormat="1" ht="32.1" customHeight="1" x14ac:dyDescent="0.25">
      <c r="A362" s="4">
        <v>350</v>
      </c>
      <c r="B362" s="54" t="s">
        <v>11164</v>
      </c>
      <c r="C362" s="72" t="s">
        <v>5429</v>
      </c>
    </row>
    <row r="363" spans="1:3" s="88" customFormat="1" ht="32.1" customHeight="1" x14ac:dyDescent="0.25">
      <c r="A363" s="4">
        <v>351</v>
      </c>
      <c r="B363" s="54" t="s">
        <v>11165</v>
      </c>
      <c r="C363" s="72" t="s">
        <v>5430</v>
      </c>
    </row>
    <row r="364" spans="1:3" s="88" customFormat="1" ht="32.1" customHeight="1" x14ac:dyDescent="0.25">
      <c r="A364" s="4">
        <v>352</v>
      </c>
      <c r="B364" s="54" t="s">
        <v>11166</v>
      </c>
      <c r="C364" s="72" t="s">
        <v>5431</v>
      </c>
    </row>
    <row r="365" spans="1:3" s="88" customFormat="1" ht="32.1" customHeight="1" x14ac:dyDescent="0.25">
      <c r="A365" s="4">
        <v>353</v>
      </c>
      <c r="B365" s="54" t="s">
        <v>11167</v>
      </c>
      <c r="C365" s="72" t="s">
        <v>5432</v>
      </c>
    </row>
    <row r="366" spans="1:3" s="88" customFormat="1" ht="32.1" customHeight="1" x14ac:dyDescent="0.25">
      <c r="A366" s="4">
        <v>354</v>
      </c>
      <c r="B366" s="54" t="s">
        <v>11168</v>
      </c>
      <c r="C366" s="72" t="s">
        <v>5433</v>
      </c>
    </row>
    <row r="367" spans="1:3" s="88" customFormat="1" ht="32.1" customHeight="1" x14ac:dyDescent="0.25">
      <c r="A367" s="4">
        <v>355</v>
      </c>
      <c r="B367" s="54" t="s">
        <v>11169</v>
      </c>
      <c r="C367" s="72" t="s">
        <v>5434</v>
      </c>
    </row>
    <row r="368" spans="1:3" s="88" customFormat="1" ht="32.1" customHeight="1" x14ac:dyDescent="0.25">
      <c r="A368" s="4">
        <v>356</v>
      </c>
      <c r="B368" s="54" t="s">
        <v>11170</v>
      </c>
      <c r="C368" s="72" t="s">
        <v>5435</v>
      </c>
    </row>
    <row r="369" spans="1:3" s="88" customFormat="1" ht="32.1" customHeight="1" x14ac:dyDescent="0.25">
      <c r="A369" s="4">
        <v>357</v>
      </c>
      <c r="B369" s="54" t="s">
        <v>11171</v>
      </c>
      <c r="C369" s="72" t="s">
        <v>5436</v>
      </c>
    </row>
    <row r="370" spans="1:3" s="88" customFormat="1" ht="32.1" customHeight="1" x14ac:dyDescent="0.25">
      <c r="A370" s="4">
        <v>358</v>
      </c>
      <c r="B370" s="54" t="s">
        <v>11172</v>
      </c>
      <c r="C370" s="72" t="s">
        <v>5437</v>
      </c>
    </row>
    <row r="371" spans="1:3" s="88" customFormat="1" ht="32.1" customHeight="1" x14ac:dyDescent="0.25">
      <c r="A371" s="4">
        <v>359</v>
      </c>
      <c r="B371" s="54" t="s">
        <v>11173</v>
      </c>
      <c r="C371" s="72" t="s">
        <v>5438</v>
      </c>
    </row>
    <row r="372" spans="1:3" s="88" customFormat="1" ht="32.1" customHeight="1" x14ac:dyDescent="0.25">
      <c r="A372" s="4">
        <v>360</v>
      </c>
      <c r="B372" s="54" t="s">
        <v>11174</v>
      </c>
      <c r="C372" s="72" t="s">
        <v>5439</v>
      </c>
    </row>
    <row r="373" spans="1:3" s="88" customFormat="1" ht="32.1" customHeight="1" x14ac:dyDescent="0.25">
      <c r="A373" s="4">
        <v>361</v>
      </c>
      <c r="B373" s="54" t="s">
        <v>11175</v>
      </c>
      <c r="C373" s="72" t="s">
        <v>5440</v>
      </c>
    </row>
    <row r="374" spans="1:3" s="88" customFormat="1" ht="32.1" customHeight="1" x14ac:dyDescent="0.25">
      <c r="A374" s="4">
        <v>362</v>
      </c>
      <c r="B374" s="54" t="s">
        <v>11176</v>
      </c>
      <c r="C374" s="72" t="s">
        <v>5441</v>
      </c>
    </row>
    <row r="375" spans="1:3" s="88" customFormat="1" ht="32.1" customHeight="1" x14ac:dyDescent="0.25">
      <c r="A375" s="4">
        <v>363</v>
      </c>
      <c r="B375" s="54" t="s">
        <v>11177</v>
      </c>
      <c r="C375" s="72" t="s">
        <v>5442</v>
      </c>
    </row>
    <row r="376" spans="1:3" s="88" customFormat="1" ht="32.1" customHeight="1" x14ac:dyDescent="0.25">
      <c r="A376" s="4">
        <v>364</v>
      </c>
      <c r="B376" s="54" t="s">
        <v>11178</v>
      </c>
      <c r="C376" s="72" t="s">
        <v>5443</v>
      </c>
    </row>
    <row r="377" spans="1:3" s="88" customFormat="1" ht="32.1" customHeight="1" x14ac:dyDescent="0.25">
      <c r="A377" s="4">
        <v>365</v>
      </c>
      <c r="B377" s="54" t="s">
        <v>11179</v>
      </c>
      <c r="C377" s="72" t="s">
        <v>5444</v>
      </c>
    </row>
    <row r="378" spans="1:3" s="88" customFormat="1" ht="32.1" customHeight="1" x14ac:dyDescent="0.25">
      <c r="A378" s="4">
        <v>366</v>
      </c>
      <c r="B378" s="54" t="s">
        <v>11180</v>
      </c>
      <c r="C378" s="72" t="s">
        <v>5445</v>
      </c>
    </row>
    <row r="379" spans="1:3" s="88" customFormat="1" ht="32.1" customHeight="1" x14ac:dyDescent="0.25">
      <c r="A379" s="4">
        <v>367</v>
      </c>
      <c r="B379" s="54" t="s">
        <v>11181</v>
      </c>
      <c r="C379" s="72" t="s">
        <v>5446</v>
      </c>
    </row>
    <row r="380" spans="1:3" s="88" customFormat="1" ht="32.1" customHeight="1" x14ac:dyDescent="0.25">
      <c r="A380" s="4">
        <v>368</v>
      </c>
      <c r="B380" s="54" t="s">
        <v>11182</v>
      </c>
      <c r="C380" s="72" t="s">
        <v>5447</v>
      </c>
    </row>
    <row r="381" spans="1:3" s="88" customFormat="1" ht="32.1" customHeight="1" x14ac:dyDescent="0.25">
      <c r="A381" s="4">
        <v>369</v>
      </c>
      <c r="B381" s="54" t="s">
        <v>11183</v>
      </c>
      <c r="C381" s="72" t="s">
        <v>5448</v>
      </c>
    </row>
    <row r="382" spans="1:3" s="88" customFormat="1" ht="32.1" customHeight="1" x14ac:dyDescent="0.25">
      <c r="A382" s="4">
        <v>370</v>
      </c>
      <c r="B382" s="54" t="s">
        <v>11184</v>
      </c>
      <c r="C382" s="72" t="s">
        <v>5449</v>
      </c>
    </row>
    <row r="383" spans="1:3" s="88" customFormat="1" ht="32.1" customHeight="1" x14ac:dyDescent="0.25">
      <c r="A383" s="4">
        <v>371</v>
      </c>
      <c r="B383" s="54" t="s">
        <v>11185</v>
      </c>
      <c r="C383" s="72" t="s">
        <v>5450</v>
      </c>
    </row>
    <row r="384" spans="1:3" s="88" customFormat="1" ht="32.1" customHeight="1" x14ac:dyDescent="0.25">
      <c r="A384" s="4">
        <v>372</v>
      </c>
      <c r="B384" s="54" t="s">
        <v>11186</v>
      </c>
      <c r="C384" s="72" t="s">
        <v>5451</v>
      </c>
    </row>
    <row r="385" spans="1:3" s="88" customFormat="1" ht="32.1" customHeight="1" x14ac:dyDescent="0.25">
      <c r="A385" s="4">
        <v>373</v>
      </c>
      <c r="B385" s="54" t="s">
        <v>11187</v>
      </c>
      <c r="C385" s="72" t="s">
        <v>5452</v>
      </c>
    </row>
    <row r="386" spans="1:3" s="88" customFormat="1" ht="32.1" customHeight="1" x14ac:dyDescent="0.25">
      <c r="A386" s="4">
        <v>374</v>
      </c>
      <c r="B386" s="54" t="s">
        <v>11188</v>
      </c>
      <c r="C386" s="72" t="s">
        <v>5453</v>
      </c>
    </row>
    <row r="387" spans="1:3" s="88" customFormat="1" ht="32.1" customHeight="1" x14ac:dyDescent="0.25">
      <c r="A387" s="4">
        <v>375</v>
      </c>
      <c r="B387" s="54" t="s">
        <v>11189</v>
      </c>
      <c r="C387" s="72" t="s">
        <v>5454</v>
      </c>
    </row>
    <row r="388" spans="1:3" s="88" customFormat="1" ht="32.1" customHeight="1" x14ac:dyDescent="0.25">
      <c r="A388" s="4">
        <v>376</v>
      </c>
      <c r="B388" s="54" t="s">
        <v>11190</v>
      </c>
      <c r="C388" s="72" t="s">
        <v>5455</v>
      </c>
    </row>
    <row r="389" spans="1:3" s="88" customFormat="1" ht="32.1" customHeight="1" x14ac:dyDescent="0.25">
      <c r="A389" s="4">
        <v>377</v>
      </c>
      <c r="B389" s="54" t="s">
        <v>11191</v>
      </c>
      <c r="C389" s="72" t="s">
        <v>5456</v>
      </c>
    </row>
    <row r="390" spans="1:3" s="88" customFormat="1" ht="32.1" customHeight="1" x14ac:dyDescent="0.25">
      <c r="A390" s="4">
        <v>378</v>
      </c>
      <c r="B390" s="54" t="s">
        <v>11192</v>
      </c>
      <c r="C390" s="72" t="s">
        <v>5457</v>
      </c>
    </row>
    <row r="391" spans="1:3" s="88" customFormat="1" ht="32.1" customHeight="1" x14ac:dyDescent="0.25">
      <c r="A391" s="4">
        <v>379</v>
      </c>
      <c r="B391" s="54" t="s">
        <v>11193</v>
      </c>
      <c r="C391" s="72" t="s">
        <v>5458</v>
      </c>
    </row>
    <row r="392" spans="1:3" s="88" customFormat="1" ht="32.1" customHeight="1" x14ac:dyDescent="0.25">
      <c r="A392" s="4">
        <v>380</v>
      </c>
      <c r="B392" s="54" t="s">
        <v>11194</v>
      </c>
      <c r="C392" s="72" t="s">
        <v>5459</v>
      </c>
    </row>
    <row r="393" spans="1:3" s="88" customFormat="1" ht="32.1" customHeight="1" x14ac:dyDescent="0.25">
      <c r="A393" s="4">
        <v>381</v>
      </c>
      <c r="B393" s="54" t="s">
        <v>11195</v>
      </c>
      <c r="C393" s="72" t="s">
        <v>5460</v>
      </c>
    </row>
    <row r="394" spans="1:3" s="88" customFormat="1" ht="32.1" customHeight="1" x14ac:dyDescent="0.25">
      <c r="A394" s="4">
        <v>382</v>
      </c>
      <c r="B394" s="54" t="s">
        <v>11196</v>
      </c>
      <c r="C394" s="72" t="s">
        <v>5461</v>
      </c>
    </row>
    <row r="395" spans="1:3" s="88" customFormat="1" ht="32.1" customHeight="1" x14ac:dyDescent="0.25">
      <c r="A395" s="4">
        <v>383</v>
      </c>
      <c r="B395" s="54" t="s">
        <v>11197</v>
      </c>
      <c r="C395" s="72" t="s">
        <v>5462</v>
      </c>
    </row>
    <row r="396" spans="1:3" s="88" customFormat="1" ht="32.1" customHeight="1" x14ac:dyDescent="0.25">
      <c r="A396" s="4">
        <v>384</v>
      </c>
      <c r="B396" s="54" t="s">
        <v>11198</v>
      </c>
      <c r="C396" s="72" t="s">
        <v>5463</v>
      </c>
    </row>
    <row r="397" spans="1:3" s="88" customFormat="1" ht="32.1" customHeight="1" x14ac:dyDescent="0.25">
      <c r="A397" s="4">
        <v>385</v>
      </c>
      <c r="B397" s="54" t="s">
        <v>11199</v>
      </c>
      <c r="C397" s="72" t="s">
        <v>5464</v>
      </c>
    </row>
    <row r="398" spans="1:3" s="88" customFormat="1" ht="32.1" customHeight="1" x14ac:dyDescent="0.25">
      <c r="A398" s="4">
        <v>386</v>
      </c>
      <c r="B398" s="54" t="s">
        <v>11200</v>
      </c>
      <c r="C398" s="72" t="s">
        <v>5465</v>
      </c>
    </row>
    <row r="399" spans="1:3" s="88" customFormat="1" ht="32.1" customHeight="1" x14ac:dyDescent="0.25">
      <c r="A399" s="4">
        <v>387</v>
      </c>
      <c r="B399" s="54" t="s">
        <v>11201</v>
      </c>
      <c r="C399" s="72" t="s">
        <v>5466</v>
      </c>
    </row>
    <row r="400" spans="1:3" s="88" customFormat="1" ht="32.1" customHeight="1" x14ac:dyDescent="0.25">
      <c r="A400" s="4">
        <v>388</v>
      </c>
      <c r="B400" s="54" t="s">
        <v>11202</v>
      </c>
      <c r="C400" s="72" t="s">
        <v>5467</v>
      </c>
    </row>
    <row r="401" spans="1:3" s="88" customFormat="1" ht="32.1" customHeight="1" x14ac:dyDescent="0.25">
      <c r="A401" s="4">
        <v>389</v>
      </c>
      <c r="B401" s="54" t="s">
        <v>11203</v>
      </c>
      <c r="C401" s="72" t="s">
        <v>5468</v>
      </c>
    </row>
    <row r="402" spans="1:3" s="88" customFormat="1" ht="32.1" customHeight="1" x14ac:dyDescent="0.25">
      <c r="A402" s="4">
        <v>390</v>
      </c>
      <c r="B402" s="54" t="s">
        <v>11204</v>
      </c>
      <c r="C402" s="72" t="s">
        <v>5469</v>
      </c>
    </row>
    <row r="403" spans="1:3" s="88" customFormat="1" ht="32.1" customHeight="1" x14ac:dyDescent="0.25">
      <c r="A403" s="4">
        <v>391</v>
      </c>
      <c r="B403" s="54" t="s">
        <v>11205</v>
      </c>
      <c r="C403" s="72" t="s">
        <v>5470</v>
      </c>
    </row>
    <row r="404" spans="1:3" s="88" customFormat="1" ht="32.1" customHeight="1" x14ac:dyDescent="0.25">
      <c r="A404" s="4">
        <v>392</v>
      </c>
      <c r="B404" s="54" t="s">
        <v>11206</v>
      </c>
      <c r="C404" s="72" t="s">
        <v>5471</v>
      </c>
    </row>
    <row r="405" spans="1:3" s="88" customFormat="1" ht="32.1" customHeight="1" x14ac:dyDescent="0.25">
      <c r="A405" s="4">
        <v>393</v>
      </c>
      <c r="B405" s="54" t="s">
        <v>11207</v>
      </c>
      <c r="C405" s="72" t="s">
        <v>5472</v>
      </c>
    </row>
    <row r="406" spans="1:3" s="88" customFormat="1" ht="32.1" customHeight="1" x14ac:dyDescent="0.25">
      <c r="A406" s="4">
        <v>394</v>
      </c>
      <c r="B406" s="54" t="s">
        <v>11208</v>
      </c>
      <c r="C406" s="72" t="s">
        <v>5473</v>
      </c>
    </row>
    <row r="407" spans="1:3" s="88" customFormat="1" ht="32.1" customHeight="1" x14ac:dyDescent="0.25">
      <c r="A407" s="4">
        <v>395</v>
      </c>
      <c r="B407" s="54" t="s">
        <v>11209</v>
      </c>
      <c r="C407" s="72" t="s">
        <v>5474</v>
      </c>
    </row>
    <row r="408" spans="1:3" s="88" customFormat="1" ht="32.1" customHeight="1" x14ac:dyDescent="0.25">
      <c r="A408" s="4">
        <v>396</v>
      </c>
      <c r="B408" s="54" t="s">
        <v>11210</v>
      </c>
      <c r="C408" s="72" t="s">
        <v>5475</v>
      </c>
    </row>
    <row r="409" spans="1:3" s="88" customFormat="1" ht="32.1" customHeight="1" x14ac:dyDescent="0.25">
      <c r="A409" s="4">
        <v>397</v>
      </c>
      <c r="B409" s="54" t="s">
        <v>11211</v>
      </c>
      <c r="C409" s="72" t="s">
        <v>5476</v>
      </c>
    </row>
    <row r="410" spans="1:3" s="88" customFormat="1" ht="32.1" customHeight="1" x14ac:dyDescent="0.25">
      <c r="A410" s="4">
        <v>398</v>
      </c>
      <c r="B410" s="54" t="s">
        <v>11212</v>
      </c>
      <c r="C410" s="72" t="s">
        <v>5477</v>
      </c>
    </row>
    <row r="411" spans="1:3" s="88" customFormat="1" ht="32.1" customHeight="1" x14ac:dyDescent="0.25">
      <c r="A411" s="4">
        <v>399</v>
      </c>
      <c r="B411" s="54" t="s">
        <v>11213</v>
      </c>
      <c r="C411" s="72" t="s">
        <v>5478</v>
      </c>
    </row>
    <row r="412" spans="1:3" s="88" customFormat="1" ht="32.1" customHeight="1" x14ac:dyDescent="0.25">
      <c r="A412" s="4">
        <v>400</v>
      </c>
      <c r="B412" s="54" t="s">
        <v>11214</v>
      </c>
      <c r="C412" s="72" t="s">
        <v>5479</v>
      </c>
    </row>
    <row r="413" spans="1:3" s="88" customFormat="1" ht="32.1" customHeight="1" x14ac:dyDescent="0.25">
      <c r="A413" s="4">
        <v>401</v>
      </c>
      <c r="B413" s="54" t="s">
        <v>11215</v>
      </c>
      <c r="C413" s="72" t="s">
        <v>5480</v>
      </c>
    </row>
    <row r="414" spans="1:3" s="88" customFormat="1" ht="32.1" customHeight="1" x14ac:dyDescent="0.25">
      <c r="A414" s="4">
        <v>402</v>
      </c>
      <c r="B414" s="54" t="s">
        <v>11216</v>
      </c>
      <c r="C414" s="72" t="s">
        <v>5481</v>
      </c>
    </row>
    <row r="415" spans="1:3" s="88" customFormat="1" ht="32.1" customHeight="1" x14ac:dyDescent="0.25">
      <c r="A415" s="4">
        <v>403</v>
      </c>
      <c r="B415" s="54" t="s">
        <v>11217</v>
      </c>
      <c r="C415" s="72" t="s">
        <v>5482</v>
      </c>
    </row>
    <row r="416" spans="1:3" s="88" customFormat="1" ht="32.1" customHeight="1" x14ac:dyDescent="0.25">
      <c r="A416" s="4">
        <v>404</v>
      </c>
      <c r="B416" s="54" t="s">
        <v>11218</v>
      </c>
      <c r="C416" s="72" t="s">
        <v>5483</v>
      </c>
    </row>
    <row r="417" spans="1:3" s="88" customFormat="1" ht="32.1" customHeight="1" x14ac:dyDescent="0.25">
      <c r="A417" s="4">
        <v>405</v>
      </c>
      <c r="B417" s="54" t="s">
        <v>11219</v>
      </c>
      <c r="C417" s="72" t="s">
        <v>5484</v>
      </c>
    </row>
    <row r="418" spans="1:3" s="88" customFormat="1" ht="32.1" customHeight="1" x14ac:dyDescent="0.25">
      <c r="A418" s="4">
        <v>406</v>
      </c>
      <c r="B418" s="54" t="s">
        <v>11220</v>
      </c>
      <c r="C418" s="72" t="s">
        <v>5485</v>
      </c>
    </row>
    <row r="419" spans="1:3" s="88" customFormat="1" ht="32.1" customHeight="1" x14ac:dyDescent="0.25">
      <c r="A419" s="4">
        <v>407</v>
      </c>
      <c r="B419" s="54" t="s">
        <v>11221</v>
      </c>
      <c r="C419" s="72" t="s">
        <v>5486</v>
      </c>
    </row>
    <row r="420" spans="1:3" s="88" customFormat="1" ht="32.1" customHeight="1" x14ac:dyDescent="0.25">
      <c r="A420" s="4">
        <v>408</v>
      </c>
      <c r="B420" s="54" t="s">
        <v>11222</v>
      </c>
      <c r="C420" s="72" t="s">
        <v>5487</v>
      </c>
    </row>
    <row r="421" spans="1:3" s="88" customFormat="1" ht="32.1" customHeight="1" x14ac:dyDescent="0.25">
      <c r="A421" s="4">
        <v>409</v>
      </c>
      <c r="B421" s="54" t="s">
        <v>11223</v>
      </c>
      <c r="C421" s="72" t="s">
        <v>5488</v>
      </c>
    </row>
    <row r="422" spans="1:3" s="88" customFormat="1" ht="32.1" customHeight="1" x14ac:dyDescent="0.25">
      <c r="A422" s="4">
        <v>410</v>
      </c>
      <c r="B422" s="54" t="s">
        <v>11224</v>
      </c>
      <c r="C422" s="72" t="s">
        <v>5489</v>
      </c>
    </row>
    <row r="423" spans="1:3" s="88" customFormat="1" ht="32.1" customHeight="1" x14ac:dyDescent="0.25">
      <c r="A423" s="4">
        <v>411</v>
      </c>
      <c r="B423" s="54" t="s">
        <v>11225</v>
      </c>
      <c r="C423" s="72" t="s">
        <v>5490</v>
      </c>
    </row>
    <row r="424" spans="1:3" s="88" customFormat="1" ht="32.1" customHeight="1" x14ac:dyDescent="0.25">
      <c r="A424" s="4">
        <v>412</v>
      </c>
      <c r="B424" s="54" t="s">
        <v>11226</v>
      </c>
      <c r="C424" s="72" t="s">
        <v>5491</v>
      </c>
    </row>
    <row r="425" spans="1:3" s="88" customFormat="1" ht="32.1" customHeight="1" x14ac:dyDescent="0.25">
      <c r="A425" s="4">
        <v>413</v>
      </c>
      <c r="B425" s="54" t="s">
        <v>11227</v>
      </c>
      <c r="C425" s="72" t="s">
        <v>5492</v>
      </c>
    </row>
    <row r="426" spans="1:3" s="88" customFormat="1" ht="32.1" customHeight="1" x14ac:dyDescent="0.25">
      <c r="A426" s="4">
        <v>414</v>
      </c>
      <c r="B426" s="54" t="s">
        <v>11228</v>
      </c>
      <c r="C426" s="72" t="s">
        <v>5493</v>
      </c>
    </row>
    <row r="427" spans="1:3" s="88" customFormat="1" ht="32.1" customHeight="1" x14ac:dyDescent="0.25">
      <c r="A427" s="4">
        <v>415</v>
      </c>
      <c r="B427" s="54" t="s">
        <v>11229</v>
      </c>
      <c r="C427" s="72" t="s">
        <v>5494</v>
      </c>
    </row>
    <row r="428" spans="1:3" s="88" customFormat="1" ht="32.1" customHeight="1" x14ac:dyDescent="0.25">
      <c r="A428" s="4">
        <v>416</v>
      </c>
      <c r="B428" s="54" t="s">
        <v>11230</v>
      </c>
      <c r="C428" s="72" t="s">
        <v>5495</v>
      </c>
    </row>
    <row r="429" spans="1:3" s="88" customFormat="1" ht="32.1" customHeight="1" x14ac:dyDescent="0.25">
      <c r="A429" s="4">
        <v>417</v>
      </c>
      <c r="B429" s="54" t="s">
        <v>11231</v>
      </c>
      <c r="C429" s="72" t="s">
        <v>5496</v>
      </c>
    </row>
    <row r="430" spans="1:3" s="88" customFormat="1" ht="32.1" customHeight="1" x14ac:dyDescent="0.25">
      <c r="A430" s="4">
        <v>418</v>
      </c>
      <c r="B430" s="54" t="s">
        <v>11232</v>
      </c>
      <c r="C430" s="72" t="s">
        <v>5497</v>
      </c>
    </row>
    <row r="431" spans="1:3" s="88" customFormat="1" ht="32.1" customHeight="1" x14ac:dyDescent="0.25">
      <c r="A431" s="4">
        <v>419</v>
      </c>
      <c r="B431" s="54" t="s">
        <v>11233</v>
      </c>
      <c r="C431" s="72" t="s">
        <v>5498</v>
      </c>
    </row>
    <row r="432" spans="1:3" s="88" customFormat="1" ht="32.1" customHeight="1" x14ac:dyDescent="0.25">
      <c r="A432" s="4">
        <v>420</v>
      </c>
      <c r="B432" s="54" t="s">
        <v>11234</v>
      </c>
      <c r="C432" s="72" t="s">
        <v>5499</v>
      </c>
    </row>
    <row r="433" spans="1:3" s="88" customFormat="1" ht="32.1" customHeight="1" x14ac:dyDescent="0.25">
      <c r="A433" s="4">
        <v>421</v>
      </c>
      <c r="B433" s="54" t="s">
        <v>11235</v>
      </c>
      <c r="C433" s="72" t="s">
        <v>5500</v>
      </c>
    </row>
    <row r="434" spans="1:3" s="88" customFormat="1" ht="32.1" customHeight="1" x14ac:dyDescent="0.25">
      <c r="A434" s="4">
        <v>422</v>
      </c>
      <c r="B434" s="54" t="s">
        <v>11236</v>
      </c>
      <c r="C434" s="72" t="s">
        <v>5501</v>
      </c>
    </row>
    <row r="435" spans="1:3" s="88" customFormat="1" ht="32.1" customHeight="1" x14ac:dyDescent="0.25">
      <c r="A435" s="4">
        <v>423</v>
      </c>
      <c r="B435" s="54" t="s">
        <v>11237</v>
      </c>
      <c r="C435" s="72" t="s">
        <v>5502</v>
      </c>
    </row>
    <row r="436" spans="1:3" s="88" customFormat="1" ht="32.1" customHeight="1" x14ac:dyDescent="0.25">
      <c r="A436" s="4">
        <v>424</v>
      </c>
      <c r="B436" s="54" t="s">
        <v>11238</v>
      </c>
      <c r="C436" s="72" t="s">
        <v>5503</v>
      </c>
    </row>
    <row r="437" spans="1:3" s="88" customFormat="1" ht="32.1" customHeight="1" x14ac:dyDescent="0.25">
      <c r="A437" s="4">
        <v>425</v>
      </c>
      <c r="B437" s="54" t="s">
        <v>11239</v>
      </c>
      <c r="C437" s="72" t="s">
        <v>5504</v>
      </c>
    </row>
    <row r="438" spans="1:3" s="88" customFormat="1" ht="32.1" customHeight="1" x14ac:dyDescent="0.25">
      <c r="A438" s="4">
        <v>426</v>
      </c>
      <c r="B438" s="54" t="s">
        <v>11240</v>
      </c>
      <c r="C438" s="72" t="s">
        <v>5505</v>
      </c>
    </row>
    <row r="439" spans="1:3" s="88" customFormat="1" ht="32.1" customHeight="1" x14ac:dyDescent="0.25">
      <c r="A439" s="4">
        <v>427</v>
      </c>
      <c r="B439" s="54" t="s">
        <v>11241</v>
      </c>
      <c r="C439" s="72" t="s">
        <v>5506</v>
      </c>
    </row>
    <row r="440" spans="1:3" s="88" customFormat="1" ht="32.1" customHeight="1" x14ac:dyDescent="0.25">
      <c r="A440" s="4">
        <v>428</v>
      </c>
      <c r="B440" s="54" t="s">
        <v>11242</v>
      </c>
      <c r="C440" s="72" t="s">
        <v>5507</v>
      </c>
    </row>
    <row r="441" spans="1:3" s="88" customFormat="1" ht="32.1" customHeight="1" x14ac:dyDescent="0.25">
      <c r="A441" s="4">
        <v>429</v>
      </c>
      <c r="B441" s="54" t="s">
        <v>11243</v>
      </c>
      <c r="C441" s="72" t="s">
        <v>5508</v>
      </c>
    </row>
    <row r="442" spans="1:3" s="88" customFormat="1" ht="32.1" customHeight="1" x14ac:dyDescent="0.25">
      <c r="A442" s="4">
        <v>430</v>
      </c>
      <c r="B442" s="54" t="s">
        <v>11244</v>
      </c>
      <c r="C442" s="72" t="s">
        <v>5509</v>
      </c>
    </row>
    <row r="443" spans="1:3" s="88" customFormat="1" ht="32.1" customHeight="1" x14ac:dyDescent="0.25">
      <c r="A443" s="4">
        <v>431</v>
      </c>
      <c r="B443" s="54" t="s">
        <v>11245</v>
      </c>
      <c r="C443" s="72" t="s">
        <v>5510</v>
      </c>
    </row>
    <row r="444" spans="1:3" s="88" customFormat="1" ht="32.1" customHeight="1" x14ac:dyDescent="0.25">
      <c r="A444" s="4">
        <v>432</v>
      </c>
      <c r="B444" s="54" t="s">
        <v>11246</v>
      </c>
      <c r="C444" s="72" t="s">
        <v>5511</v>
      </c>
    </row>
    <row r="445" spans="1:3" s="88" customFormat="1" ht="32.1" customHeight="1" x14ac:dyDescent="0.25">
      <c r="A445" s="4">
        <v>433</v>
      </c>
      <c r="B445" s="54" t="s">
        <v>11247</v>
      </c>
      <c r="C445" s="72" t="s">
        <v>5512</v>
      </c>
    </row>
    <row r="446" spans="1:3" s="88" customFormat="1" ht="32.1" customHeight="1" x14ac:dyDescent="0.25">
      <c r="A446" s="4">
        <v>434</v>
      </c>
      <c r="B446" s="54" t="s">
        <v>11248</v>
      </c>
      <c r="C446" s="72" t="s">
        <v>5513</v>
      </c>
    </row>
    <row r="447" spans="1:3" s="88" customFormat="1" ht="32.1" customHeight="1" x14ac:dyDescent="0.25">
      <c r="A447" s="4">
        <v>435</v>
      </c>
      <c r="B447" s="54" t="s">
        <v>11249</v>
      </c>
      <c r="C447" s="72" t="s">
        <v>5514</v>
      </c>
    </row>
    <row r="448" spans="1:3" s="88" customFormat="1" ht="32.1" customHeight="1" x14ac:dyDescent="0.25">
      <c r="A448" s="4">
        <v>436</v>
      </c>
      <c r="B448" s="54" t="s">
        <v>11250</v>
      </c>
      <c r="C448" s="72" t="s">
        <v>5515</v>
      </c>
    </row>
    <row r="449" spans="1:3" s="88" customFormat="1" ht="32.1" customHeight="1" x14ac:dyDescent="0.25">
      <c r="A449" s="4">
        <v>437</v>
      </c>
      <c r="B449" s="54" t="s">
        <v>11251</v>
      </c>
      <c r="C449" s="72" t="s">
        <v>5516</v>
      </c>
    </row>
    <row r="450" spans="1:3" s="88" customFormat="1" ht="32.1" customHeight="1" x14ac:dyDescent="0.25">
      <c r="A450" s="4">
        <v>438</v>
      </c>
      <c r="B450" s="54" t="s">
        <v>11252</v>
      </c>
      <c r="C450" s="72" t="s">
        <v>5517</v>
      </c>
    </row>
    <row r="451" spans="1:3" s="88" customFormat="1" ht="32.1" customHeight="1" x14ac:dyDescent="0.25">
      <c r="A451" s="4">
        <v>439</v>
      </c>
      <c r="B451" s="54" t="s">
        <v>11253</v>
      </c>
      <c r="C451" s="72" t="s">
        <v>5518</v>
      </c>
    </row>
    <row r="452" spans="1:3" s="88" customFormat="1" ht="32.1" customHeight="1" x14ac:dyDescent="0.25">
      <c r="A452" s="4">
        <v>440</v>
      </c>
      <c r="B452" s="54" t="s">
        <v>11254</v>
      </c>
      <c r="C452" s="72" t="s">
        <v>5519</v>
      </c>
    </row>
    <row r="453" spans="1:3" s="88" customFormat="1" ht="32.1" customHeight="1" x14ac:dyDescent="0.25">
      <c r="A453" s="4">
        <v>441</v>
      </c>
      <c r="B453" s="54" t="s">
        <v>11255</v>
      </c>
      <c r="C453" s="72" t="s">
        <v>5520</v>
      </c>
    </row>
    <row r="454" spans="1:3" s="88" customFormat="1" ht="32.1" customHeight="1" x14ac:dyDescent="0.25">
      <c r="A454" s="4">
        <v>442</v>
      </c>
      <c r="B454" s="54" t="s">
        <v>11256</v>
      </c>
      <c r="C454" s="72" t="s">
        <v>5521</v>
      </c>
    </row>
    <row r="455" spans="1:3" s="88" customFormat="1" ht="32.1" customHeight="1" x14ac:dyDescent="0.25">
      <c r="A455" s="4">
        <v>443</v>
      </c>
      <c r="B455" s="54" t="s">
        <v>11257</v>
      </c>
      <c r="C455" s="72" t="s">
        <v>5522</v>
      </c>
    </row>
    <row r="456" spans="1:3" s="88" customFormat="1" ht="32.1" customHeight="1" x14ac:dyDescent="0.25">
      <c r="A456" s="4">
        <v>444</v>
      </c>
      <c r="B456" s="54" t="s">
        <v>11258</v>
      </c>
      <c r="C456" s="72" t="s">
        <v>5523</v>
      </c>
    </row>
    <row r="457" spans="1:3" s="88" customFormat="1" ht="32.1" customHeight="1" x14ac:dyDescent="0.25">
      <c r="A457" s="4">
        <v>445</v>
      </c>
      <c r="B457" s="54" t="s">
        <v>11259</v>
      </c>
      <c r="C457" s="72" t="s">
        <v>5524</v>
      </c>
    </row>
    <row r="458" spans="1:3" s="88" customFormat="1" ht="32.1" customHeight="1" x14ac:dyDescent="0.25">
      <c r="A458" s="4">
        <v>446</v>
      </c>
      <c r="B458" s="54" t="s">
        <v>11260</v>
      </c>
      <c r="C458" s="72" t="s">
        <v>5525</v>
      </c>
    </row>
    <row r="459" spans="1:3" s="88" customFormat="1" ht="32.1" customHeight="1" x14ac:dyDescent="0.25">
      <c r="A459" s="4">
        <v>447</v>
      </c>
      <c r="B459" s="54" t="s">
        <v>11261</v>
      </c>
      <c r="C459" s="72" t="s">
        <v>5526</v>
      </c>
    </row>
    <row r="460" spans="1:3" s="88" customFormat="1" ht="32.1" customHeight="1" x14ac:dyDescent="0.25">
      <c r="A460" s="4">
        <v>448</v>
      </c>
      <c r="B460" s="54" t="s">
        <v>11262</v>
      </c>
      <c r="C460" s="72" t="s">
        <v>5527</v>
      </c>
    </row>
    <row r="461" spans="1:3" s="88" customFormat="1" ht="32.1" customHeight="1" x14ac:dyDescent="0.25">
      <c r="A461" s="4">
        <v>449</v>
      </c>
      <c r="B461" s="54" t="s">
        <v>11263</v>
      </c>
      <c r="C461" s="72" t="s">
        <v>5528</v>
      </c>
    </row>
    <row r="462" spans="1:3" s="88" customFormat="1" ht="32.1" customHeight="1" x14ac:dyDescent="0.25">
      <c r="A462" s="4">
        <v>450</v>
      </c>
      <c r="B462" s="54" t="s">
        <v>11264</v>
      </c>
      <c r="C462" s="72" t="s">
        <v>5529</v>
      </c>
    </row>
    <row r="463" spans="1:3" s="88" customFormat="1" ht="32.1" customHeight="1" x14ac:dyDescent="0.25">
      <c r="A463" s="4">
        <v>451</v>
      </c>
      <c r="B463" s="54" t="s">
        <v>11265</v>
      </c>
      <c r="C463" s="72" t="s">
        <v>5530</v>
      </c>
    </row>
    <row r="464" spans="1:3" s="88" customFormat="1" ht="32.1" customHeight="1" x14ac:dyDescent="0.25">
      <c r="A464" s="4">
        <v>452</v>
      </c>
      <c r="B464" s="54" t="s">
        <v>11266</v>
      </c>
      <c r="C464" s="72" t="s">
        <v>5531</v>
      </c>
    </row>
    <row r="465" spans="1:3" s="88" customFormat="1" ht="32.1" customHeight="1" x14ac:dyDescent="0.25">
      <c r="A465" s="4">
        <v>453</v>
      </c>
      <c r="B465" s="54" t="s">
        <v>11267</v>
      </c>
      <c r="C465" s="72" t="s">
        <v>5532</v>
      </c>
    </row>
    <row r="466" spans="1:3" s="88" customFormat="1" ht="32.1" customHeight="1" x14ac:dyDescent="0.25">
      <c r="A466" s="4">
        <v>454</v>
      </c>
      <c r="B466" s="54" t="s">
        <v>11268</v>
      </c>
      <c r="C466" s="72" t="s">
        <v>5533</v>
      </c>
    </row>
    <row r="467" spans="1:3" s="88" customFormat="1" ht="32.1" customHeight="1" x14ac:dyDescent="0.25">
      <c r="A467" s="4">
        <v>455</v>
      </c>
      <c r="B467" s="54" t="s">
        <v>11269</v>
      </c>
      <c r="C467" s="72" t="s">
        <v>5534</v>
      </c>
    </row>
    <row r="468" spans="1:3" s="88" customFormat="1" ht="32.1" customHeight="1" x14ac:dyDescent="0.25">
      <c r="A468" s="4">
        <v>456</v>
      </c>
      <c r="B468" s="54" t="s">
        <v>11270</v>
      </c>
      <c r="C468" s="72" t="s">
        <v>5535</v>
      </c>
    </row>
    <row r="469" spans="1:3" s="88" customFormat="1" ht="32.1" customHeight="1" x14ac:dyDescent="0.25">
      <c r="A469" s="4">
        <v>457</v>
      </c>
      <c r="B469" s="54" t="s">
        <v>11271</v>
      </c>
      <c r="C469" s="72" t="s">
        <v>5536</v>
      </c>
    </row>
    <row r="470" spans="1:3" s="88" customFormat="1" ht="32.1" customHeight="1" x14ac:dyDescent="0.25">
      <c r="A470" s="4">
        <v>458</v>
      </c>
      <c r="B470" s="54" t="s">
        <v>11272</v>
      </c>
      <c r="C470" s="72" t="s">
        <v>5537</v>
      </c>
    </row>
    <row r="471" spans="1:3" s="88" customFormat="1" ht="32.1" customHeight="1" x14ac:dyDescent="0.25">
      <c r="A471" s="4">
        <v>459</v>
      </c>
      <c r="B471" s="54" t="s">
        <v>11273</v>
      </c>
      <c r="C471" s="72" t="s">
        <v>5538</v>
      </c>
    </row>
    <row r="472" spans="1:3" s="88" customFormat="1" ht="32.1" customHeight="1" x14ac:dyDescent="0.25">
      <c r="A472" s="4">
        <v>460</v>
      </c>
      <c r="B472" s="54" t="s">
        <v>11274</v>
      </c>
      <c r="C472" s="72" t="s">
        <v>5539</v>
      </c>
    </row>
    <row r="473" spans="1:3" s="88" customFormat="1" ht="32.1" customHeight="1" x14ac:dyDescent="0.25">
      <c r="A473" s="4">
        <v>461</v>
      </c>
      <c r="B473" s="54" t="s">
        <v>11275</v>
      </c>
      <c r="C473" s="72" t="s">
        <v>5540</v>
      </c>
    </row>
    <row r="474" spans="1:3" s="88" customFormat="1" ht="32.1" customHeight="1" x14ac:dyDescent="0.25">
      <c r="A474" s="4">
        <v>462</v>
      </c>
      <c r="B474" s="54" t="s">
        <v>11276</v>
      </c>
      <c r="C474" s="72" t="s">
        <v>5541</v>
      </c>
    </row>
    <row r="475" spans="1:3" s="88" customFormat="1" ht="32.1" customHeight="1" x14ac:dyDescent="0.25">
      <c r="A475" s="4">
        <v>463</v>
      </c>
      <c r="B475" s="54" t="s">
        <v>11277</v>
      </c>
      <c r="C475" s="72" t="s">
        <v>5542</v>
      </c>
    </row>
    <row r="476" spans="1:3" s="88" customFormat="1" ht="32.1" customHeight="1" x14ac:dyDescent="0.25">
      <c r="A476" s="4">
        <v>464</v>
      </c>
      <c r="B476" s="54" t="s">
        <v>11278</v>
      </c>
      <c r="C476" s="72" t="s">
        <v>5543</v>
      </c>
    </row>
    <row r="477" spans="1:3" s="88" customFormat="1" ht="32.1" customHeight="1" x14ac:dyDescent="0.25">
      <c r="A477" s="4">
        <v>465</v>
      </c>
      <c r="B477" s="54" t="s">
        <v>11279</v>
      </c>
      <c r="C477" s="72" t="s">
        <v>5544</v>
      </c>
    </row>
    <row r="478" spans="1:3" s="88" customFormat="1" ht="32.1" customHeight="1" x14ac:dyDescent="0.25">
      <c r="A478" s="4">
        <v>466</v>
      </c>
      <c r="B478" s="54" t="s">
        <v>11280</v>
      </c>
      <c r="C478" s="72" t="s">
        <v>5545</v>
      </c>
    </row>
    <row r="479" spans="1:3" s="88" customFormat="1" ht="32.1" customHeight="1" x14ac:dyDescent="0.25">
      <c r="A479" s="4">
        <v>467</v>
      </c>
      <c r="B479" s="54" t="s">
        <v>11281</v>
      </c>
      <c r="C479" s="72" t="s">
        <v>5546</v>
      </c>
    </row>
    <row r="480" spans="1:3" s="88" customFormat="1" ht="32.1" customHeight="1" x14ac:dyDescent="0.25">
      <c r="A480" s="4">
        <v>468</v>
      </c>
      <c r="B480" s="54" t="s">
        <v>11282</v>
      </c>
      <c r="C480" s="72" t="s">
        <v>5547</v>
      </c>
    </row>
    <row r="481" spans="1:3" s="88" customFormat="1" ht="32.1" customHeight="1" x14ac:dyDescent="0.25">
      <c r="A481" s="4">
        <v>469</v>
      </c>
      <c r="B481" s="54" t="s">
        <v>11283</v>
      </c>
      <c r="C481" s="72" t="s">
        <v>5548</v>
      </c>
    </row>
    <row r="482" spans="1:3" s="88" customFormat="1" ht="32.1" customHeight="1" x14ac:dyDescent="0.25">
      <c r="A482" s="4">
        <v>470</v>
      </c>
      <c r="B482" s="54" t="s">
        <v>11284</v>
      </c>
      <c r="C482" s="72" t="s">
        <v>5549</v>
      </c>
    </row>
    <row r="483" spans="1:3" s="88" customFormat="1" ht="32.1" customHeight="1" x14ac:dyDescent="0.25">
      <c r="A483" s="4">
        <v>471</v>
      </c>
      <c r="B483" s="54" t="s">
        <v>11285</v>
      </c>
      <c r="C483" s="72" t="s">
        <v>5550</v>
      </c>
    </row>
    <row r="484" spans="1:3" s="88" customFormat="1" ht="32.1" customHeight="1" x14ac:dyDescent="0.25">
      <c r="A484" s="4">
        <v>472</v>
      </c>
      <c r="B484" s="54" t="s">
        <v>11286</v>
      </c>
      <c r="C484" s="72" t="s">
        <v>5551</v>
      </c>
    </row>
    <row r="485" spans="1:3" s="88" customFormat="1" ht="32.1" customHeight="1" x14ac:dyDescent="0.25">
      <c r="A485" s="4">
        <v>473</v>
      </c>
      <c r="B485" s="54" t="s">
        <v>11287</v>
      </c>
      <c r="C485" s="72" t="s">
        <v>5552</v>
      </c>
    </row>
    <row r="486" spans="1:3" s="88" customFormat="1" ht="32.1" customHeight="1" x14ac:dyDescent="0.25">
      <c r="A486" s="4">
        <v>474</v>
      </c>
      <c r="B486" s="54" t="s">
        <v>11288</v>
      </c>
      <c r="C486" s="72" t="s">
        <v>5553</v>
      </c>
    </row>
    <row r="487" spans="1:3" s="88" customFormat="1" ht="32.1" customHeight="1" x14ac:dyDescent="0.25">
      <c r="A487" s="4">
        <v>475</v>
      </c>
      <c r="B487" s="54" t="s">
        <v>11289</v>
      </c>
      <c r="C487" s="72" t="s">
        <v>5554</v>
      </c>
    </row>
    <row r="488" spans="1:3" s="88" customFormat="1" ht="32.1" customHeight="1" x14ac:dyDescent="0.25">
      <c r="A488" s="4">
        <v>476</v>
      </c>
      <c r="B488" s="54" t="s">
        <v>11290</v>
      </c>
      <c r="C488" s="72" t="s">
        <v>5555</v>
      </c>
    </row>
    <row r="489" spans="1:3" s="88" customFormat="1" ht="32.1" customHeight="1" x14ac:dyDescent="0.25">
      <c r="A489" s="4">
        <v>477</v>
      </c>
      <c r="B489" s="54" t="s">
        <v>11291</v>
      </c>
      <c r="C489" s="72" t="s">
        <v>5556</v>
      </c>
    </row>
    <row r="490" spans="1:3" s="88" customFormat="1" ht="32.1" customHeight="1" x14ac:dyDescent="0.25">
      <c r="A490" s="4">
        <v>478</v>
      </c>
      <c r="B490" s="54" t="s">
        <v>11292</v>
      </c>
      <c r="C490" s="72" t="s">
        <v>5557</v>
      </c>
    </row>
    <row r="491" spans="1:3" s="88" customFormat="1" ht="32.1" customHeight="1" x14ac:dyDescent="0.25">
      <c r="A491" s="4">
        <v>479</v>
      </c>
      <c r="B491" s="54" t="s">
        <v>11293</v>
      </c>
      <c r="C491" s="72" t="s">
        <v>5558</v>
      </c>
    </row>
    <row r="492" spans="1:3" s="88" customFormat="1" ht="32.1" customHeight="1" x14ac:dyDescent="0.25">
      <c r="A492" s="4">
        <v>480</v>
      </c>
      <c r="B492" s="54" t="s">
        <v>11294</v>
      </c>
      <c r="C492" s="72" t="s">
        <v>5559</v>
      </c>
    </row>
    <row r="493" spans="1:3" s="88" customFormat="1" ht="32.1" customHeight="1" x14ac:dyDescent="0.25">
      <c r="A493" s="4">
        <v>481</v>
      </c>
      <c r="B493" s="54" t="s">
        <v>11295</v>
      </c>
      <c r="C493" s="72" t="s">
        <v>5560</v>
      </c>
    </row>
    <row r="494" spans="1:3" s="88" customFormat="1" ht="32.1" customHeight="1" x14ac:dyDescent="0.25">
      <c r="A494" s="4">
        <v>482</v>
      </c>
      <c r="B494" s="54" t="s">
        <v>11296</v>
      </c>
      <c r="C494" s="72" t="s">
        <v>5561</v>
      </c>
    </row>
    <row r="495" spans="1:3" s="88" customFormat="1" ht="32.1" customHeight="1" x14ac:dyDescent="0.25">
      <c r="A495" s="4">
        <v>483</v>
      </c>
      <c r="B495" s="54" t="s">
        <v>11297</v>
      </c>
      <c r="C495" s="72" t="s">
        <v>5562</v>
      </c>
    </row>
    <row r="496" spans="1:3" s="88" customFormat="1" ht="32.1" customHeight="1" x14ac:dyDescent="0.25">
      <c r="A496" s="4">
        <v>484</v>
      </c>
      <c r="B496" s="54" t="s">
        <v>11298</v>
      </c>
      <c r="C496" s="72" t="s">
        <v>5563</v>
      </c>
    </row>
    <row r="497" spans="1:3" s="88" customFormat="1" ht="32.1" customHeight="1" x14ac:dyDescent="0.25">
      <c r="A497" s="4">
        <v>485</v>
      </c>
      <c r="B497" s="54" t="s">
        <v>11299</v>
      </c>
      <c r="C497" s="72" t="s">
        <v>5564</v>
      </c>
    </row>
    <row r="498" spans="1:3" s="88" customFormat="1" ht="32.1" customHeight="1" x14ac:dyDescent="0.25">
      <c r="A498" s="4">
        <v>486</v>
      </c>
      <c r="B498" s="54" t="s">
        <v>11300</v>
      </c>
      <c r="C498" s="72" t="s">
        <v>5565</v>
      </c>
    </row>
    <row r="499" spans="1:3" s="88" customFormat="1" ht="32.1" customHeight="1" x14ac:dyDescent="0.25">
      <c r="A499" s="4">
        <v>487</v>
      </c>
      <c r="B499" s="54" t="s">
        <v>11301</v>
      </c>
      <c r="C499" s="72" t="s">
        <v>5566</v>
      </c>
    </row>
    <row r="500" spans="1:3" s="88" customFormat="1" ht="32.1" customHeight="1" x14ac:dyDescent="0.25">
      <c r="A500" s="4">
        <v>488</v>
      </c>
      <c r="B500" s="54" t="s">
        <v>11302</v>
      </c>
      <c r="C500" s="72" t="s">
        <v>5567</v>
      </c>
    </row>
    <row r="501" spans="1:3" s="88" customFormat="1" ht="32.1" customHeight="1" x14ac:dyDescent="0.25">
      <c r="A501" s="4">
        <v>489</v>
      </c>
      <c r="B501" s="54" t="s">
        <v>11303</v>
      </c>
      <c r="C501" s="72" t="s">
        <v>5568</v>
      </c>
    </row>
    <row r="502" spans="1:3" s="88" customFormat="1" ht="32.1" customHeight="1" x14ac:dyDescent="0.25">
      <c r="A502" s="4">
        <v>490</v>
      </c>
      <c r="B502" s="54" t="s">
        <v>11304</v>
      </c>
      <c r="C502" s="72" t="s">
        <v>5569</v>
      </c>
    </row>
    <row r="503" spans="1:3" s="88" customFormat="1" ht="32.1" customHeight="1" x14ac:dyDescent="0.25">
      <c r="A503" s="4">
        <v>491</v>
      </c>
      <c r="B503" s="54" t="s">
        <v>11305</v>
      </c>
      <c r="C503" s="72" t="s">
        <v>5570</v>
      </c>
    </row>
    <row r="504" spans="1:3" s="88" customFormat="1" ht="32.1" customHeight="1" x14ac:dyDescent="0.25">
      <c r="A504" s="4">
        <v>492</v>
      </c>
      <c r="B504" s="54" t="s">
        <v>11306</v>
      </c>
      <c r="C504" s="72" t="s">
        <v>5571</v>
      </c>
    </row>
    <row r="505" spans="1:3" s="88" customFormat="1" ht="32.1" customHeight="1" x14ac:dyDescent="0.25">
      <c r="A505" s="4">
        <v>493</v>
      </c>
      <c r="B505" s="54" t="s">
        <v>11307</v>
      </c>
      <c r="C505" s="72" t="s">
        <v>5572</v>
      </c>
    </row>
    <row r="506" spans="1:3" s="88" customFormat="1" ht="32.1" customHeight="1" x14ac:dyDescent="0.25">
      <c r="A506" s="4">
        <v>494</v>
      </c>
      <c r="B506" s="54" t="s">
        <v>11308</v>
      </c>
      <c r="C506" s="72" t="s">
        <v>5573</v>
      </c>
    </row>
    <row r="507" spans="1:3" s="88" customFormat="1" ht="32.1" customHeight="1" x14ac:dyDescent="0.25">
      <c r="A507" s="4">
        <v>495</v>
      </c>
      <c r="B507" s="54" t="s">
        <v>11309</v>
      </c>
      <c r="C507" s="72" t="s">
        <v>5574</v>
      </c>
    </row>
    <row r="508" spans="1:3" s="88" customFormat="1" ht="32.1" customHeight="1" x14ac:dyDescent="0.25">
      <c r="A508" s="4">
        <v>496</v>
      </c>
      <c r="B508" s="54" t="s">
        <v>11310</v>
      </c>
      <c r="C508" s="72" t="s">
        <v>5575</v>
      </c>
    </row>
    <row r="509" spans="1:3" s="88" customFormat="1" ht="32.1" customHeight="1" x14ac:dyDescent="0.25">
      <c r="A509" s="4">
        <v>497</v>
      </c>
      <c r="B509" s="54" t="s">
        <v>11311</v>
      </c>
      <c r="C509" s="72" t="s">
        <v>5576</v>
      </c>
    </row>
    <row r="510" spans="1:3" s="88" customFormat="1" ht="32.1" customHeight="1" x14ac:dyDescent="0.25">
      <c r="A510" s="4">
        <v>498</v>
      </c>
      <c r="B510" s="54" t="s">
        <v>11312</v>
      </c>
      <c r="C510" s="72" t="s">
        <v>5577</v>
      </c>
    </row>
    <row r="511" spans="1:3" s="88" customFormat="1" ht="32.1" customHeight="1" x14ac:dyDescent="0.25">
      <c r="A511" s="4">
        <v>499</v>
      </c>
      <c r="B511" s="54" t="s">
        <v>11313</v>
      </c>
      <c r="C511" s="72" t="s">
        <v>5578</v>
      </c>
    </row>
    <row r="512" spans="1:3" s="88" customFormat="1" ht="32.1" customHeight="1" x14ac:dyDescent="0.25">
      <c r="A512" s="4">
        <v>500</v>
      </c>
      <c r="B512" s="54" t="s">
        <v>11314</v>
      </c>
      <c r="C512" s="72" t="s">
        <v>5579</v>
      </c>
    </row>
    <row r="513" spans="1:3" s="88" customFormat="1" ht="32.1" customHeight="1" x14ac:dyDescent="0.25">
      <c r="A513" s="4">
        <v>501</v>
      </c>
      <c r="B513" s="54" t="s">
        <v>11315</v>
      </c>
      <c r="C513" s="72" t="s">
        <v>5580</v>
      </c>
    </row>
    <row r="514" spans="1:3" s="88" customFormat="1" ht="32.1" customHeight="1" x14ac:dyDescent="0.25">
      <c r="A514" s="4">
        <v>502</v>
      </c>
      <c r="B514" s="54" t="s">
        <v>11316</v>
      </c>
      <c r="C514" s="72" t="s">
        <v>5581</v>
      </c>
    </row>
    <row r="515" spans="1:3" s="88" customFormat="1" ht="32.1" customHeight="1" x14ac:dyDescent="0.25">
      <c r="A515" s="4">
        <v>503</v>
      </c>
      <c r="B515" s="54" t="s">
        <v>11317</v>
      </c>
      <c r="C515" s="72" t="s">
        <v>5582</v>
      </c>
    </row>
    <row r="516" spans="1:3" s="88" customFormat="1" ht="32.1" customHeight="1" x14ac:dyDescent="0.25">
      <c r="A516" s="4">
        <v>504</v>
      </c>
      <c r="B516" s="54" t="s">
        <v>11318</v>
      </c>
      <c r="C516" s="72" t="s">
        <v>5583</v>
      </c>
    </row>
    <row r="517" spans="1:3" s="88" customFormat="1" ht="32.1" customHeight="1" x14ac:dyDescent="0.25">
      <c r="A517" s="4">
        <v>505</v>
      </c>
      <c r="B517" s="54" t="s">
        <v>11319</v>
      </c>
      <c r="C517" s="72" t="s">
        <v>5584</v>
      </c>
    </row>
    <row r="518" spans="1:3" s="88" customFormat="1" ht="32.1" customHeight="1" x14ac:dyDescent="0.25">
      <c r="A518" s="4">
        <v>506</v>
      </c>
      <c r="B518" s="54" t="s">
        <v>11320</v>
      </c>
      <c r="C518" s="72" t="s">
        <v>5585</v>
      </c>
    </row>
    <row r="519" spans="1:3" s="88" customFormat="1" ht="32.1" customHeight="1" x14ac:dyDescent="0.25">
      <c r="A519" s="4">
        <v>507</v>
      </c>
      <c r="B519" s="54" t="s">
        <v>11321</v>
      </c>
      <c r="C519" s="72" t="s">
        <v>5586</v>
      </c>
    </row>
    <row r="520" spans="1:3" s="88" customFormat="1" ht="32.1" customHeight="1" x14ac:dyDescent="0.25">
      <c r="A520" s="4">
        <v>508</v>
      </c>
      <c r="B520" s="54" t="s">
        <v>11322</v>
      </c>
      <c r="C520" s="72" t="s">
        <v>5587</v>
      </c>
    </row>
    <row r="521" spans="1:3" s="88" customFormat="1" ht="32.1" customHeight="1" x14ac:dyDescent="0.25">
      <c r="A521" s="4">
        <v>509</v>
      </c>
      <c r="B521" s="54" t="s">
        <v>11323</v>
      </c>
      <c r="C521" s="72" t="s">
        <v>5588</v>
      </c>
    </row>
    <row r="522" spans="1:3" s="88" customFormat="1" ht="32.1" customHeight="1" x14ac:dyDescent="0.25">
      <c r="A522" s="4">
        <v>510</v>
      </c>
      <c r="B522" s="54" t="s">
        <v>11324</v>
      </c>
      <c r="C522" s="72" t="s">
        <v>5589</v>
      </c>
    </row>
    <row r="523" spans="1:3" s="88" customFormat="1" ht="32.1" customHeight="1" x14ac:dyDescent="0.25">
      <c r="A523" s="4">
        <v>511</v>
      </c>
      <c r="B523" s="54" t="s">
        <v>11325</v>
      </c>
      <c r="C523" s="72" t="s">
        <v>5590</v>
      </c>
    </row>
    <row r="524" spans="1:3" s="88" customFormat="1" ht="32.1" customHeight="1" x14ac:dyDescent="0.25">
      <c r="A524" s="4">
        <v>512</v>
      </c>
      <c r="B524" s="54" t="s">
        <v>11326</v>
      </c>
      <c r="C524" s="72" t="s">
        <v>5591</v>
      </c>
    </row>
    <row r="525" spans="1:3" s="88" customFormat="1" ht="32.1" customHeight="1" x14ac:dyDescent="0.25">
      <c r="A525" s="4">
        <v>513</v>
      </c>
      <c r="B525" s="54" t="s">
        <v>11327</v>
      </c>
      <c r="C525" s="72" t="s">
        <v>5592</v>
      </c>
    </row>
    <row r="526" spans="1:3" s="88" customFormat="1" ht="32.1" customHeight="1" x14ac:dyDescent="0.25">
      <c r="A526" s="4">
        <v>514</v>
      </c>
      <c r="B526" s="54" t="s">
        <v>11328</v>
      </c>
      <c r="C526" s="72" t="s">
        <v>5593</v>
      </c>
    </row>
    <row r="527" spans="1:3" s="88" customFormat="1" ht="32.1" customHeight="1" x14ac:dyDescent="0.25">
      <c r="A527" s="4">
        <v>515</v>
      </c>
      <c r="B527" s="54" t="s">
        <v>11329</v>
      </c>
      <c r="C527" s="72" t="s">
        <v>5594</v>
      </c>
    </row>
    <row r="528" spans="1:3" s="88" customFormat="1" ht="32.1" customHeight="1" x14ac:dyDescent="0.25">
      <c r="A528" s="4">
        <v>516</v>
      </c>
      <c r="B528" s="54" t="s">
        <v>11330</v>
      </c>
      <c r="C528" s="72" t="s">
        <v>5595</v>
      </c>
    </row>
    <row r="529" spans="1:3" s="88" customFormat="1" ht="32.1" customHeight="1" x14ac:dyDescent="0.25">
      <c r="A529" s="4">
        <v>517</v>
      </c>
      <c r="B529" s="54" t="s">
        <v>11331</v>
      </c>
      <c r="C529" s="72" t="s">
        <v>5596</v>
      </c>
    </row>
    <row r="530" spans="1:3" s="88" customFormat="1" ht="32.1" customHeight="1" x14ac:dyDescent="0.25">
      <c r="A530" s="4">
        <v>518</v>
      </c>
      <c r="B530" s="54" t="s">
        <v>11332</v>
      </c>
      <c r="C530" s="72" t="s">
        <v>5597</v>
      </c>
    </row>
    <row r="531" spans="1:3" s="88" customFormat="1" ht="32.1" customHeight="1" x14ac:dyDescent="0.25">
      <c r="A531" s="4">
        <v>519</v>
      </c>
      <c r="B531" s="54" t="s">
        <v>11333</v>
      </c>
      <c r="C531" s="72" t="s">
        <v>5598</v>
      </c>
    </row>
    <row r="532" spans="1:3" s="88" customFormat="1" ht="32.1" customHeight="1" x14ac:dyDescent="0.25">
      <c r="A532" s="4">
        <v>520</v>
      </c>
      <c r="B532" s="54" t="s">
        <v>11334</v>
      </c>
      <c r="C532" s="72" t="s">
        <v>5599</v>
      </c>
    </row>
    <row r="533" spans="1:3" s="88" customFormat="1" ht="32.1" customHeight="1" x14ac:dyDescent="0.25">
      <c r="A533" s="4">
        <v>521</v>
      </c>
      <c r="B533" s="54" t="s">
        <v>11335</v>
      </c>
      <c r="C533" s="72" t="s">
        <v>5600</v>
      </c>
    </row>
    <row r="534" spans="1:3" s="88" customFormat="1" ht="32.1" customHeight="1" x14ac:dyDescent="0.25">
      <c r="A534" s="4">
        <v>522</v>
      </c>
      <c r="B534" s="54" t="s">
        <v>11336</v>
      </c>
      <c r="C534" s="72" t="s">
        <v>5601</v>
      </c>
    </row>
    <row r="535" spans="1:3" s="88" customFormat="1" ht="32.1" customHeight="1" x14ac:dyDescent="0.25">
      <c r="A535" s="4">
        <v>523</v>
      </c>
      <c r="B535" s="54" t="s">
        <v>11337</v>
      </c>
      <c r="C535" s="72" t="s">
        <v>5602</v>
      </c>
    </row>
    <row r="536" spans="1:3" s="88" customFormat="1" ht="32.1" customHeight="1" x14ac:dyDescent="0.25">
      <c r="A536" s="4">
        <v>524</v>
      </c>
      <c r="B536" s="54" t="s">
        <v>11338</v>
      </c>
      <c r="C536" s="72" t="s">
        <v>5603</v>
      </c>
    </row>
    <row r="537" spans="1:3" s="88" customFormat="1" ht="32.1" customHeight="1" x14ac:dyDescent="0.25">
      <c r="A537" s="4">
        <v>525</v>
      </c>
      <c r="B537" s="54" t="s">
        <v>11339</v>
      </c>
      <c r="C537" s="72" t="s">
        <v>5604</v>
      </c>
    </row>
    <row r="538" spans="1:3" s="88" customFormat="1" ht="32.1" customHeight="1" x14ac:dyDescent="0.25">
      <c r="A538" s="4">
        <v>526</v>
      </c>
      <c r="B538" s="54" t="s">
        <v>11340</v>
      </c>
      <c r="C538" s="72" t="s">
        <v>5605</v>
      </c>
    </row>
    <row r="539" spans="1:3" s="88" customFormat="1" ht="32.1" customHeight="1" x14ac:dyDescent="0.25">
      <c r="A539" s="4">
        <v>527</v>
      </c>
      <c r="B539" s="54" t="s">
        <v>11341</v>
      </c>
      <c r="C539" s="72" t="s">
        <v>5606</v>
      </c>
    </row>
    <row r="540" spans="1:3" s="88" customFormat="1" ht="32.1" customHeight="1" x14ac:dyDescent="0.25">
      <c r="A540" s="4">
        <v>528</v>
      </c>
      <c r="B540" s="54" t="s">
        <v>11342</v>
      </c>
      <c r="C540" s="72" t="s">
        <v>5607</v>
      </c>
    </row>
    <row r="541" spans="1:3" s="88" customFormat="1" ht="32.1" customHeight="1" x14ac:dyDescent="0.25">
      <c r="A541" s="4">
        <v>529</v>
      </c>
      <c r="B541" s="54" t="s">
        <v>11343</v>
      </c>
      <c r="C541" s="72" t="s">
        <v>5608</v>
      </c>
    </row>
    <row r="542" spans="1:3" s="88" customFormat="1" ht="32.1" customHeight="1" x14ac:dyDescent="0.25">
      <c r="A542" s="4">
        <v>530</v>
      </c>
      <c r="B542" s="54" t="s">
        <v>11344</v>
      </c>
      <c r="C542" s="72" t="s">
        <v>5609</v>
      </c>
    </row>
    <row r="543" spans="1:3" s="88" customFormat="1" ht="32.1" customHeight="1" x14ac:dyDescent="0.25">
      <c r="A543" s="4">
        <v>531</v>
      </c>
      <c r="B543" s="54" t="s">
        <v>11345</v>
      </c>
      <c r="C543" s="72" t="s">
        <v>5610</v>
      </c>
    </row>
    <row r="544" spans="1:3" s="88" customFormat="1" ht="32.1" customHeight="1" x14ac:dyDescent="0.25">
      <c r="A544" s="4">
        <v>532</v>
      </c>
      <c r="B544" s="54" t="s">
        <v>11346</v>
      </c>
      <c r="C544" s="72" t="s">
        <v>5611</v>
      </c>
    </row>
    <row r="545" spans="1:3" s="88" customFormat="1" ht="32.1" customHeight="1" x14ac:dyDescent="0.25">
      <c r="A545" s="4">
        <v>533</v>
      </c>
      <c r="B545" s="54" t="s">
        <v>11347</v>
      </c>
      <c r="C545" s="72" t="s">
        <v>5612</v>
      </c>
    </row>
    <row r="546" spans="1:3" s="88" customFormat="1" ht="32.1" customHeight="1" x14ac:dyDescent="0.25">
      <c r="A546" s="4">
        <v>534</v>
      </c>
      <c r="B546" s="54" t="s">
        <v>11348</v>
      </c>
      <c r="C546" s="72" t="s">
        <v>5613</v>
      </c>
    </row>
    <row r="547" spans="1:3" s="88" customFormat="1" ht="32.1" customHeight="1" x14ac:dyDescent="0.25">
      <c r="A547" s="4">
        <v>535</v>
      </c>
      <c r="B547" s="54" t="s">
        <v>11349</v>
      </c>
      <c r="C547" s="72" t="s">
        <v>5614</v>
      </c>
    </row>
    <row r="548" spans="1:3" s="88" customFormat="1" ht="32.1" customHeight="1" x14ac:dyDescent="0.25">
      <c r="A548" s="4">
        <v>536</v>
      </c>
      <c r="B548" s="54" t="s">
        <v>11350</v>
      </c>
      <c r="C548" s="72" t="s">
        <v>5615</v>
      </c>
    </row>
    <row r="549" spans="1:3" s="88" customFormat="1" ht="32.1" customHeight="1" x14ac:dyDescent="0.25">
      <c r="A549" s="4">
        <v>537</v>
      </c>
      <c r="B549" s="54" t="s">
        <v>11351</v>
      </c>
      <c r="C549" s="72" t="s">
        <v>5616</v>
      </c>
    </row>
    <row r="550" spans="1:3" s="88" customFormat="1" ht="32.1" customHeight="1" x14ac:dyDescent="0.25">
      <c r="A550" s="4">
        <v>538</v>
      </c>
      <c r="B550" s="54" t="s">
        <v>11352</v>
      </c>
      <c r="C550" s="72" t="s">
        <v>5617</v>
      </c>
    </row>
    <row r="551" spans="1:3" s="88" customFormat="1" ht="32.1" customHeight="1" x14ac:dyDescent="0.25">
      <c r="A551" s="4">
        <v>539</v>
      </c>
      <c r="B551" s="54" t="s">
        <v>11353</v>
      </c>
      <c r="C551" s="72" t="s">
        <v>5618</v>
      </c>
    </row>
    <row r="552" spans="1:3" s="88" customFormat="1" ht="32.1" customHeight="1" x14ac:dyDescent="0.25">
      <c r="A552" s="4">
        <v>540</v>
      </c>
      <c r="B552" s="54" t="s">
        <v>11354</v>
      </c>
      <c r="C552" s="72" t="s">
        <v>5619</v>
      </c>
    </row>
    <row r="553" spans="1:3" s="88" customFormat="1" ht="32.1" customHeight="1" x14ac:dyDescent="0.25">
      <c r="A553" s="4">
        <v>541</v>
      </c>
      <c r="B553" s="54" t="s">
        <v>11355</v>
      </c>
      <c r="C553" s="72" t="s">
        <v>5620</v>
      </c>
    </row>
    <row r="554" spans="1:3" s="88" customFormat="1" ht="32.1" customHeight="1" x14ac:dyDescent="0.25">
      <c r="A554" s="4">
        <v>542</v>
      </c>
      <c r="B554" s="54" t="s">
        <v>11356</v>
      </c>
      <c r="C554" s="72" t="s">
        <v>5621</v>
      </c>
    </row>
    <row r="555" spans="1:3" s="88" customFormat="1" ht="32.1" customHeight="1" x14ac:dyDescent="0.25">
      <c r="A555" s="4">
        <v>543</v>
      </c>
      <c r="B555" s="54" t="s">
        <v>11357</v>
      </c>
      <c r="C555" s="72" t="s">
        <v>5622</v>
      </c>
    </row>
    <row r="556" spans="1:3" s="88" customFormat="1" ht="32.1" customHeight="1" x14ac:dyDescent="0.25">
      <c r="A556" s="4">
        <v>544</v>
      </c>
      <c r="B556" s="54" t="s">
        <v>11358</v>
      </c>
      <c r="C556" s="72" t="s">
        <v>5623</v>
      </c>
    </row>
    <row r="557" spans="1:3" s="88" customFormat="1" ht="32.1" customHeight="1" x14ac:dyDescent="0.25">
      <c r="A557" s="4">
        <v>545</v>
      </c>
      <c r="B557" s="54" t="s">
        <v>11359</v>
      </c>
      <c r="C557" s="72" t="s">
        <v>5624</v>
      </c>
    </row>
    <row r="558" spans="1:3" s="88" customFormat="1" ht="32.1" customHeight="1" x14ac:dyDescent="0.25">
      <c r="A558" s="4">
        <v>546</v>
      </c>
      <c r="B558" s="54" t="s">
        <v>11360</v>
      </c>
      <c r="C558" s="72" t="s">
        <v>5625</v>
      </c>
    </row>
    <row r="559" spans="1:3" s="88" customFormat="1" ht="32.1" customHeight="1" x14ac:dyDescent="0.25">
      <c r="A559" s="4">
        <v>547</v>
      </c>
      <c r="B559" s="54" t="s">
        <v>11361</v>
      </c>
      <c r="C559" s="72" t="s">
        <v>5626</v>
      </c>
    </row>
    <row r="560" spans="1:3" s="88" customFormat="1" ht="32.1" customHeight="1" x14ac:dyDescent="0.25">
      <c r="A560" s="4">
        <v>548</v>
      </c>
      <c r="B560" s="54" t="s">
        <v>11362</v>
      </c>
      <c r="C560" s="72" t="s">
        <v>5627</v>
      </c>
    </row>
    <row r="561" spans="1:3" s="88" customFormat="1" ht="32.1" customHeight="1" x14ac:dyDescent="0.25">
      <c r="A561" s="4">
        <v>549</v>
      </c>
      <c r="B561" s="54" t="s">
        <v>11363</v>
      </c>
      <c r="C561" s="72" t="s">
        <v>5628</v>
      </c>
    </row>
    <row r="562" spans="1:3" s="88" customFormat="1" ht="32.1" customHeight="1" x14ac:dyDescent="0.25">
      <c r="A562" s="4">
        <v>550</v>
      </c>
      <c r="B562" s="54" t="s">
        <v>11364</v>
      </c>
      <c r="C562" s="72" t="s">
        <v>5629</v>
      </c>
    </row>
    <row r="563" spans="1:3" s="88" customFormat="1" ht="32.1" customHeight="1" x14ac:dyDescent="0.25">
      <c r="A563" s="4">
        <v>551</v>
      </c>
      <c r="B563" s="54" t="s">
        <v>11365</v>
      </c>
      <c r="C563" s="72" t="s">
        <v>5630</v>
      </c>
    </row>
    <row r="564" spans="1:3" s="88" customFormat="1" ht="32.1" customHeight="1" x14ac:dyDescent="0.25">
      <c r="A564" s="4">
        <v>552</v>
      </c>
      <c r="B564" s="54" t="s">
        <v>11366</v>
      </c>
      <c r="C564" s="72" t="s">
        <v>5631</v>
      </c>
    </row>
    <row r="565" spans="1:3" s="88" customFormat="1" ht="32.1" customHeight="1" x14ac:dyDescent="0.25">
      <c r="A565" s="4">
        <v>553</v>
      </c>
      <c r="B565" s="54" t="s">
        <v>11367</v>
      </c>
      <c r="C565" s="72" t="s">
        <v>5632</v>
      </c>
    </row>
    <row r="566" spans="1:3" s="88" customFormat="1" ht="32.1" customHeight="1" x14ac:dyDescent="0.25">
      <c r="A566" s="4">
        <v>554</v>
      </c>
      <c r="B566" s="54" t="s">
        <v>11368</v>
      </c>
      <c r="C566" s="72" t="s">
        <v>5633</v>
      </c>
    </row>
    <row r="567" spans="1:3" s="88" customFormat="1" ht="32.1" customHeight="1" x14ac:dyDescent="0.25">
      <c r="A567" s="4">
        <v>555</v>
      </c>
      <c r="B567" s="54" t="s">
        <v>11369</v>
      </c>
      <c r="C567" s="72" t="s">
        <v>5634</v>
      </c>
    </row>
    <row r="568" spans="1:3" s="88" customFormat="1" ht="32.1" customHeight="1" x14ac:dyDescent="0.25">
      <c r="A568" s="4">
        <v>556</v>
      </c>
      <c r="B568" s="54" t="s">
        <v>11370</v>
      </c>
      <c r="C568" s="72" t="s">
        <v>5635</v>
      </c>
    </row>
    <row r="569" spans="1:3" s="88" customFormat="1" ht="32.1" customHeight="1" x14ac:dyDescent="0.25">
      <c r="A569" s="4">
        <v>557</v>
      </c>
      <c r="B569" s="54" t="s">
        <v>11371</v>
      </c>
      <c r="C569" s="72" t="s">
        <v>5636</v>
      </c>
    </row>
    <row r="570" spans="1:3" s="88" customFormat="1" ht="32.1" customHeight="1" x14ac:dyDescent="0.25">
      <c r="A570" s="4">
        <v>558</v>
      </c>
      <c r="B570" s="54" t="s">
        <v>11372</v>
      </c>
      <c r="C570" s="72" t="s">
        <v>5637</v>
      </c>
    </row>
    <row r="571" spans="1:3" s="88" customFormat="1" ht="32.1" customHeight="1" x14ac:dyDescent="0.25">
      <c r="A571" s="4">
        <v>559</v>
      </c>
      <c r="B571" s="54" t="s">
        <v>11373</v>
      </c>
      <c r="C571" s="72" t="s">
        <v>5638</v>
      </c>
    </row>
    <row r="572" spans="1:3" s="88" customFormat="1" ht="32.1" customHeight="1" x14ac:dyDescent="0.25">
      <c r="A572" s="4">
        <v>560</v>
      </c>
      <c r="B572" s="54" t="s">
        <v>11374</v>
      </c>
      <c r="C572" s="72" t="s">
        <v>5639</v>
      </c>
    </row>
    <row r="573" spans="1:3" s="88" customFormat="1" ht="32.1" customHeight="1" x14ac:dyDescent="0.25">
      <c r="A573" s="4">
        <v>561</v>
      </c>
      <c r="B573" s="54" t="s">
        <v>11375</v>
      </c>
      <c r="C573" s="72" t="s">
        <v>5640</v>
      </c>
    </row>
    <row r="574" spans="1:3" s="88" customFormat="1" ht="32.1" customHeight="1" x14ac:dyDescent="0.25">
      <c r="A574" s="4">
        <v>562</v>
      </c>
      <c r="B574" s="54" t="s">
        <v>11376</v>
      </c>
      <c r="C574" s="72" t="s">
        <v>5641</v>
      </c>
    </row>
    <row r="575" spans="1:3" s="88" customFormat="1" ht="32.1" customHeight="1" x14ac:dyDescent="0.25">
      <c r="A575" s="4">
        <v>563</v>
      </c>
      <c r="B575" s="54" t="s">
        <v>11377</v>
      </c>
      <c r="C575" s="72" t="s">
        <v>5642</v>
      </c>
    </row>
    <row r="576" spans="1:3" s="88" customFormat="1" ht="32.1" customHeight="1" x14ac:dyDescent="0.25">
      <c r="A576" s="4">
        <v>564</v>
      </c>
      <c r="B576" s="54" t="s">
        <v>11378</v>
      </c>
      <c r="C576" s="72" t="s">
        <v>5643</v>
      </c>
    </row>
    <row r="577" spans="1:3" s="88" customFormat="1" ht="32.1" customHeight="1" x14ac:dyDescent="0.25">
      <c r="A577" s="4">
        <v>565</v>
      </c>
      <c r="B577" s="54" t="s">
        <v>11379</v>
      </c>
      <c r="C577" s="72" t="s">
        <v>5644</v>
      </c>
    </row>
    <row r="578" spans="1:3" s="88" customFormat="1" ht="32.1" customHeight="1" x14ac:dyDescent="0.25">
      <c r="A578" s="4">
        <v>566</v>
      </c>
      <c r="B578" s="54" t="s">
        <v>11380</v>
      </c>
      <c r="C578" s="72" t="s">
        <v>5645</v>
      </c>
    </row>
    <row r="579" spans="1:3" s="88" customFormat="1" ht="32.1" customHeight="1" x14ac:dyDescent="0.25">
      <c r="A579" s="4">
        <v>567</v>
      </c>
      <c r="B579" s="54" t="s">
        <v>11381</v>
      </c>
      <c r="C579" s="72" t="s">
        <v>5646</v>
      </c>
    </row>
    <row r="580" spans="1:3" s="88" customFormat="1" ht="32.1" customHeight="1" x14ac:dyDescent="0.25">
      <c r="A580" s="4">
        <v>568</v>
      </c>
      <c r="B580" s="54" t="s">
        <v>11382</v>
      </c>
      <c r="C580" s="72" t="s">
        <v>5647</v>
      </c>
    </row>
    <row r="581" spans="1:3" s="88" customFormat="1" ht="32.1" customHeight="1" x14ac:dyDescent="0.25">
      <c r="A581" s="4">
        <v>569</v>
      </c>
      <c r="B581" s="54" t="s">
        <v>11383</v>
      </c>
      <c r="C581" s="72" t="s">
        <v>5648</v>
      </c>
    </row>
    <row r="582" spans="1:3" s="88" customFormat="1" ht="32.1" customHeight="1" x14ac:dyDescent="0.25">
      <c r="A582" s="4">
        <v>570</v>
      </c>
      <c r="B582" s="54" t="s">
        <v>11384</v>
      </c>
      <c r="C582" s="72" t="s">
        <v>5649</v>
      </c>
    </row>
    <row r="583" spans="1:3" s="88" customFormat="1" ht="32.1" customHeight="1" x14ac:dyDescent="0.25">
      <c r="A583" s="4">
        <v>571</v>
      </c>
      <c r="B583" s="54" t="s">
        <v>11385</v>
      </c>
      <c r="C583" s="72" t="s">
        <v>5650</v>
      </c>
    </row>
    <row r="584" spans="1:3" s="88" customFormat="1" ht="32.1" customHeight="1" x14ac:dyDescent="0.25">
      <c r="A584" s="4">
        <v>572</v>
      </c>
      <c r="B584" s="54" t="s">
        <v>11386</v>
      </c>
      <c r="C584" s="72" t="s">
        <v>5651</v>
      </c>
    </row>
    <row r="585" spans="1:3" s="88" customFormat="1" ht="32.1" customHeight="1" x14ac:dyDescent="0.25">
      <c r="A585" s="4">
        <v>573</v>
      </c>
      <c r="B585" s="54" t="s">
        <v>11387</v>
      </c>
      <c r="C585" s="72" t="s">
        <v>5652</v>
      </c>
    </row>
    <row r="586" spans="1:3" s="88" customFormat="1" ht="32.1" customHeight="1" x14ac:dyDescent="0.25">
      <c r="A586" s="4">
        <v>574</v>
      </c>
      <c r="B586" s="54" t="s">
        <v>11388</v>
      </c>
      <c r="C586" s="72" t="s">
        <v>5653</v>
      </c>
    </row>
    <row r="587" spans="1:3" s="88" customFormat="1" ht="32.1" customHeight="1" x14ac:dyDescent="0.25">
      <c r="A587" s="4">
        <v>575</v>
      </c>
      <c r="B587" s="54" t="s">
        <v>11389</v>
      </c>
      <c r="C587" s="72" t="s">
        <v>5654</v>
      </c>
    </row>
    <row r="588" spans="1:3" s="88" customFormat="1" ht="32.1" customHeight="1" x14ac:dyDescent="0.25">
      <c r="A588" s="4">
        <v>576</v>
      </c>
      <c r="B588" s="54" t="s">
        <v>11390</v>
      </c>
      <c r="C588" s="72" t="s">
        <v>5655</v>
      </c>
    </row>
    <row r="589" spans="1:3" s="88" customFormat="1" ht="32.1" customHeight="1" x14ac:dyDescent="0.25">
      <c r="A589" s="4">
        <v>577</v>
      </c>
      <c r="B589" s="54" t="s">
        <v>11391</v>
      </c>
      <c r="C589" s="72" t="s">
        <v>5656</v>
      </c>
    </row>
    <row r="590" spans="1:3" s="88" customFormat="1" ht="32.1" customHeight="1" x14ac:dyDescent="0.25">
      <c r="A590" s="4">
        <v>578</v>
      </c>
      <c r="B590" s="54" t="s">
        <v>11392</v>
      </c>
      <c r="C590" s="72" t="s">
        <v>5657</v>
      </c>
    </row>
    <row r="591" spans="1:3" s="88" customFormat="1" ht="32.1" customHeight="1" x14ac:dyDescent="0.25">
      <c r="A591" s="4">
        <v>579</v>
      </c>
      <c r="B591" s="54" t="s">
        <v>11393</v>
      </c>
      <c r="C591" s="72" t="s">
        <v>5658</v>
      </c>
    </row>
    <row r="592" spans="1:3" s="88" customFormat="1" ht="32.1" customHeight="1" x14ac:dyDescent="0.25">
      <c r="A592" s="4">
        <v>580</v>
      </c>
      <c r="B592" s="54" t="s">
        <v>11394</v>
      </c>
      <c r="C592" s="72" t="s">
        <v>5659</v>
      </c>
    </row>
    <row r="593" spans="1:3" s="88" customFormat="1" ht="32.1" customHeight="1" x14ac:dyDescent="0.25">
      <c r="A593" s="4">
        <v>581</v>
      </c>
      <c r="B593" s="54" t="s">
        <v>11395</v>
      </c>
      <c r="C593" s="72" t="s">
        <v>5660</v>
      </c>
    </row>
    <row r="594" spans="1:3" s="88" customFormat="1" ht="32.1" customHeight="1" x14ac:dyDescent="0.25">
      <c r="A594" s="4">
        <v>582</v>
      </c>
      <c r="B594" s="54" t="s">
        <v>11396</v>
      </c>
      <c r="C594" s="72" t="s">
        <v>5661</v>
      </c>
    </row>
    <row r="595" spans="1:3" s="88" customFormat="1" ht="32.1" customHeight="1" x14ac:dyDescent="0.25">
      <c r="A595" s="4">
        <v>583</v>
      </c>
      <c r="B595" s="54" t="s">
        <v>11397</v>
      </c>
      <c r="C595" s="72" t="s">
        <v>5662</v>
      </c>
    </row>
    <row r="596" spans="1:3" s="88" customFormat="1" ht="32.1" customHeight="1" x14ac:dyDescent="0.25">
      <c r="A596" s="4">
        <v>584</v>
      </c>
      <c r="B596" s="54" t="s">
        <v>11398</v>
      </c>
      <c r="C596" s="72" t="s">
        <v>5663</v>
      </c>
    </row>
    <row r="597" spans="1:3" s="88" customFormat="1" ht="32.1" customHeight="1" x14ac:dyDescent="0.25">
      <c r="A597" s="4">
        <v>585</v>
      </c>
      <c r="B597" s="54" t="s">
        <v>11399</v>
      </c>
      <c r="C597" s="72" t="s">
        <v>5664</v>
      </c>
    </row>
    <row r="598" spans="1:3" s="88" customFormat="1" ht="32.1" customHeight="1" x14ac:dyDescent="0.25">
      <c r="A598" s="4">
        <v>586</v>
      </c>
      <c r="B598" s="54" t="s">
        <v>11400</v>
      </c>
      <c r="C598" s="72" t="s">
        <v>5665</v>
      </c>
    </row>
    <row r="599" spans="1:3" s="88" customFormat="1" ht="32.1" customHeight="1" x14ac:dyDescent="0.25">
      <c r="A599" s="4">
        <v>587</v>
      </c>
      <c r="B599" s="54" t="s">
        <v>11401</v>
      </c>
      <c r="C599" s="72" t="s">
        <v>5666</v>
      </c>
    </row>
    <row r="600" spans="1:3" s="88" customFormat="1" ht="32.1" customHeight="1" x14ac:dyDescent="0.25">
      <c r="A600" s="4">
        <v>588</v>
      </c>
      <c r="B600" s="75" t="s">
        <v>11402</v>
      </c>
      <c r="C600" s="76" t="s">
        <v>5667</v>
      </c>
    </row>
    <row r="601" spans="1:3" s="88" customFormat="1" ht="32.1" customHeight="1" x14ac:dyDescent="0.25">
      <c r="A601" s="4">
        <v>589</v>
      </c>
      <c r="B601" s="75" t="s">
        <v>11403</v>
      </c>
      <c r="C601" s="76" t="s">
        <v>5668</v>
      </c>
    </row>
    <row r="602" spans="1:3" s="88" customFormat="1" ht="32.1" customHeight="1" x14ac:dyDescent="0.25">
      <c r="A602" s="4">
        <v>590</v>
      </c>
      <c r="B602" s="75" t="s">
        <v>11404</v>
      </c>
      <c r="C602" s="76" t="s">
        <v>5669</v>
      </c>
    </row>
    <row r="603" spans="1:3" s="88" customFormat="1" ht="32.1" customHeight="1" x14ac:dyDescent="0.25">
      <c r="A603" s="4">
        <v>591</v>
      </c>
      <c r="B603" s="75" t="s">
        <v>11405</v>
      </c>
      <c r="C603" s="76" t="s">
        <v>5670</v>
      </c>
    </row>
    <row r="604" spans="1:3" s="88" customFormat="1" ht="32.1" customHeight="1" x14ac:dyDescent="0.25">
      <c r="A604" s="4">
        <v>592</v>
      </c>
      <c r="B604" s="75" t="s">
        <v>11406</v>
      </c>
      <c r="C604" s="76" t="s">
        <v>5671</v>
      </c>
    </row>
    <row r="605" spans="1:3" s="88" customFormat="1" ht="32.1" customHeight="1" x14ac:dyDescent="0.25">
      <c r="A605" s="4">
        <v>593</v>
      </c>
      <c r="B605" s="75" t="s">
        <v>11407</v>
      </c>
      <c r="C605" s="76" t="s">
        <v>5672</v>
      </c>
    </row>
    <row r="606" spans="1:3" s="88" customFormat="1" ht="32.1" customHeight="1" x14ac:dyDescent="0.25">
      <c r="A606" s="4">
        <v>594</v>
      </c>
      <c r="B606" s="75" t="s">
        <v>11408</v>
      </c>
      <c r="C606" s="76" t="s">
        <v>5673</v>
      </c>
    </row>
    <row r="607" spans="1:3" s="88" customFormat="1" ht="32.1" customHeight="1" x14ac:dyDescent="0.25">
      <c r="A607" s="4">
        <v>595</v>
      </c>
      <c r="B607" s="75" t="s">
        <v>11409</v>
      </c>
      <c r="C607" s="76" t="s">
        <v>5674</v>
      </c>
    </row>
    <row r="608" spans="1:3" s="88" customFormat="1" ht="32.1" customHeight="1" x14ac:dyDescent="0.25">
      <c r="A608" s="4">
        <v>596</v>
      </c>
      <c r="B608" s="75" t="s">
        <v>11410</v>
      </c>
      <c r="C608" s="76" t="s">
        <v>5675</v>
      </c>
    </row>
    <row r="609" spans="1:3" s="88" customFormat="1" ht="32.1" customHeight="1" x14ac:dyDescent="0.25">
      <c r="A609" s="4">
        <v>597</v>
      </c>
      <c r="B609" s="75" t="s">
        <v>11411</v>
      </c>
      <c r="C609" s="76" t="s">
        <v>5676</v>
      </c>
    </row>
    <row r="610" spans="1:3" s="88" customFormat="1" ht="32.1" customHeight="1" x14ac:dyDescent="0.25">
      <c r="A610" s="4">
        <v>598</v>
      </c>
      <c r="B610" s="75" t="s">
        <v>11412</v>
      </c>
      <c r="C610" s="76" t="s">
        <v>5677</v>
      </c>
    </row>
    <row r="611" spans="1:3" s="88" customFormat="1" ht="32.1" customHeight="1" x14ac:dyDescent="0.25">
      <c r="A611" s="4">
        <v>599</v>
      </c>
      <c r="B611" s="75" t="s">
        <v>11413</v>
      </c>
      <c r="C611" s="76" t="s">
        <v>6806</v>
      </c>
    </row>
    <row r="612" spans="1:3" s="88" customFormat="1" ht="32.1" customHeight="1" x14ac:dyDescent="0.25">
      <c r="A612" s="4">
        <v>600</v>
      </c>
      <c r="B612" s="75" t="s">
        <v>11414</v>
      </c>
      <c r="C612" s="76" t="s">
        <v>6880</v>
      </c>
    </row>
    <row r="613" spans="1:3" s="88" customFormat="1" ht="32.1" customHeight="1" x14ac:dyDescent="0.25">
      <c r="A613" s="4">
        <v>601</v>
      </c>
      <c r="B613" s="75" t="s">
        <v>11415</v>
      </c>
      <c r="C613" s="76" t="s">
        <v>6888</v>
      </c>
    </row>
    <row r="614" spans="1:3" s="88" customFormat="1" ht="32.1" customHeight="1" x14ac:dyDescent="0.25">
      <c r="A614" s="4">
        <v>602</v>
      </c>
      <c r="B614" s="75" t="s">
        <v>11416</v>
      </c>
      <c r="C614" s="76" t="s">
        <v>6889</v>
      </c>
    </row>
    <row r="615" spans="1:3" s="88" customFormat="1" ht="32.1" customHeight="1" x14ac:dyDescent="0.25">
      <c r="A615" s="4">
        <v>603</v>
      </c>
      <c r="B615" s="75" t="s">
        <v>11417</v>
      </c>
      <c r="C615" s="76" t="s">
        <v>6890</v>
      </c>
    </row>
    <row r="616" spans="1:3" s="88" customFormat="1" ht="32.1" customHeight="1" x14ac:dyDescent="0.25">
      <c r="A616" s="4">
        <v>604</v>
      </c>
      <c r="B616" s="75" t="s">
        <v>11418</v>
      </c>
      <c r="C616" s="76" t="s">
        <v>6891</v>
      </c>
    </row>
    <row r="617" spans="1:3" s="88" customFormat="1" ht="32.1" customHeight="1" x14ac:dyDescent="0.25">
      <c r="B617" s="143"/>
    </row>
  </sheetData>
  <mergeCells count="11">
    <mergeCell ref="A7:C7"/>
    <mergeCell ref="A8:C8"/>
    <mergeCell ref="A9:C9"/>
    <mergeCell ref="A10:C10"/>
    <mergeCell ref="A11:C11"/>
    <mergeCell ref="A5:C5"/>
    <mergeCell ref="A6:C6"/>
    <mergeCell ref="A1:C1"/>
    <mergeCell ref="A2:C2"/>
    <mergeCell ref="A3:C3"/>
    <mergeCell ref="A4:C4"/>
  </mergeCells>
  <conditionalFormatting sqref="B13:B602">
    <cfRule type="duplicateValues" dxfId="739" priority="44"/>
  </conditionalFormatting>
  <conditionalFormatting sqref="C132">
    <cfRule type="duplicateValues" dxfId="738" priority="43"/>
  </conditionalFormatting>
  <conditionalFormatting sqref="C181">
    <cfRule type="duplicateValues" dxfId="737" priority="42"/>
  </conditionalFormatting>
  <conditionalFormatting sqref="C467">
    <cfRule type="duplicateValues" dxfId="736" priority="41"/>
  </conditionalFormatting>
  <conditionalFormatting sqref="C493">
    <cfRule type="duplicateValues" dxfId="735" priority="40"/>
  </conditionalFormatting>
  <conditionalFormatting sqref="C514">
    <cfRule type="duplicateValues" dxfId="734" priority="39"/>
  </conditionalFormatting>
  <conditionalFormatting sqref="C603:C604">
    <cfRule type="duplicateValues" dxfId="733" priority="38"/>
  </conditionalFormatting>
  <conditionalFormatting sqref="B12">
    <cfRule type="duplicateValues" dxfId="732" priority="37"/>
  </conditionalFormatting>
  <conditionalFormatting sqref="C12">
    <cfRule type="duplicateValues" dxfId="731" priority="36"/>
  </conditionalFormatting>
  <conditionalFormatting sqref="C515:C602 C494:C513 C468:C492 C182:C466 C133:C180 C13:C131">
    <cfRule type="duplicateValues" dxfId="730" priority="45"/>
  </conditionalFormatting>
  <conditionalFormatting sqref="B13:B602">
    <cfRule type="duplicateValues" dxfId="729" priority="46"/>
  </conditionalFormatting>
  <conditionalFormatting sqref="B603:B604">
    <cfRule type="duplicateValues" dxfId="728" priority="34"/>
  </conditionalFormatting>
  <conditionalFormatting sqref="B603:B604">
    <cfRule type="duplicateValues" dxfId="727" priority="35"/>
  </conditionalFormatting>
  <conditionalFormatting sqref="B610 B605:B608">
    <cfRule type="duplicateValues" dxfId="726" priority="33"/>
  </conditionalFormatting>
  <conditionalFormatting sqref="B605:B610">
    <cfRule type="duplicateValues" dxfId="725" priority="32"/>
  </conditionalFormatting>
  <conditionalFormatting sqref="C610">
    <cfRule type="duplicateValues" dxfId="724" priority="31"/>
  </conditionalFormatting>
  <conditionalFormatting sqref="B610:C610">
    <cfRule type="duplicateValues" dxfId="723" priority="30"/>
  </conditionalFormatting>
  <conditionalFormatting sqref="B1:C2 B10:C610">
    <cfRule type="duplicateValues" dxfId="722" priority="29"/>
  </conditionalFormatting>
  <conditionalFormatting sqref="C605:C609">
    <cfRule type="duplicateValues" dxfId="721" priority="47"/>
  </conditionalFormatting>
  <conditionalFormatting sqref="B605:B610">
    <cfRule type="duplicateValues" dxfId="720" priority="48"/>
  </conditionalFormatting>
  <conditionalFormatting sqref="B605:B610">
    <cfRule type="duplicateValues" dxfId="719" priority="27"/>
  </conditionalFormatting>
  <conditionalFormatting sqref="B605:B610">
    <cfRule type="duplicateValues" dxfId="718" priority="28"/>
  </conditionalFormatting>
  <conditionalFormatting sqref="C605:C610">
    <cfRule type="duplicateValues" dxfId="717" priority="26"/>
  </conditionalFormatting>
  <conditionalFormatting sqref="B611:B612">
    <cfRule type="duplicateValues" dxfId="716" priority="24"/>
  </conditionalFormatting>
  <conditionalFormatting sqref="B611:B612">
    <cfRule type="duplicateValues" dxfId="715" priority="23"/>
  </conditionalFormatting>
  <conditionalFormatting sqref="B611:B612">
    <cfRule type="duplicateValues" dxfId="714" priority="22"/>
  </conditionalFormatting>
  <conditionalFormatting sqref="B611:B612">
    <cfRule type="duplicateValues" dxfId="713" priority="21"/>
  </conditionalFormatting>
  <conditionalFormatting sqref="B611:B612">
    <cfRule type="duplicateValues" dxfId="712" priority="25"/>
  </conditionalFormatting>
  <conditionalFormatting sqref="B611:B612">
    <cfRule type="duplicateValues" dxfId="711" priority="19"/>
  </conditionalFormatting>
  <conditionalFormatting sqref="B611:B612">
    <cfRule type="duplicateValues" dxfId="710" priority="20"/>
  </conditionalFormatting>
  <conditionalFormatting sqref="C611:C612">
    <cfRule type="duplicateValues" dxfId="709" priority="18"/>
  </conditionalFormatting>
  <conditionalFormatting sqref="C611:C612">
    <cfRule type="duplicateValues" dxfId="708" priority="17"/>
  </conditionalFormatting>
  <conditionalFormatting sqref="C611:C612">
    <cfRule type="duplicateValues" dxfId="707" priority="16"/>
  </conditionalFormatting>
  <conditionalFormatting sqref="C611:C612">
    <cfRule type="duplicateValues" dxfId="706" priority="15"/>
  </conditionalFormatting>
  <conditionalFormatting sqref="C613:C616">
    <cfRule type="duplicateValues" dxfId="705" priority="14"/>
  </conditionalFormatting>
  <conditionalFormatting sqref="C613:C616">
    <cfRule type="duplicateValues" dxfId="704" priority="13"/>
  </conditionalFormatting>
  <conditionalFormatting sqref="C613:C616">
    <cfRule type="duplicateValues" dxfId="703" priority="12"/>
  </conditionalFormatting>
  <conditionalFormatting sqref="C613:C616">
    <cfRule type="duplicateValues" dxfId="702" priority="11"/>
  </conditionalFormatting>
  <conditionalFormatting sqref="B613:B616">
    <cfRule type="duplicateValues" dxfId="701" priority="9"/>
  </conditionalFormatting>
  <conditionalFormatting sqref="B613:B616">
    <cfRule type="duplicateValues" dxfId="700" priority="8"/>
  </conditionalFormatting>
  <conditionalFormatting sqref="B613:B616">
    <cfRule type="duplicateValues" dxfId="699" priority="7"/>
  </conditionalFormatting>
  <conditionalFormatting sqref="B613:B616">
    <cfRule type="duplicateValues" dxfId="698" priority="6"/>
  </conditionalFormatting>
  <conditionalFormatting sqref="B613:B616">
    <cfRule type="duplicateValues" dxfId="697" priority="10"/>
  </conditionalFormatting>
  <conditionalFormatting sqref="B613:B616">
    <cfRule type="duplicateValues" dxfId="696" priority="4"/>
  </conditionalFormatting>
  <conditionalFormatting sqref="B613:B616">
    <cfRule type="duplicateValues" dxfId="695" priority="5"/>
  </conditionalFormatting>
  <conditionalFormatting sqref="B3:C6">
    <cfRule type="duplicateValues" dxfId="694" priority="3"/>
  </conditionalFormatting>
  <conditionalFormatting sqref="B3:B6">
    <cfRule type="duplicateValues" dxfId="693" priority="2"/>
  </conditionalFormatting>
  <conditionalFormatting sqref="B1:B1048576">
    <cfRule type="duplicateValues" dxfId="692" priority="1"/>
  </conditionalFormatting>
  <hyperlinks>
    <hyperlink ref="A1:C1" location="INDEX!A1" display="GROUP-E BEARING"/>
  </hyperlinks>
  <pageMargins left="0.7" right="0.7" top="0.75" bottom="0.75" header="0.3" footer="0.3"/>
  <pageSetup paperSize="9" orientation="portrait" horizontalDpi="30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3"/>
  <sheetViews>
    <sheetView workbookViewId="0">
      <pane xSplit="1" ySplit="11" topLeftCell="B108" activePane="bottomRight" state="frozen"/>
      <selection pane="topRight" activeCell="B1" sqref="B1"/>
      <selection pane="bottomLeft" activeCell="A13" sqref="A13"/>
      <selection pane="bottomRight" sqref="A1:C1"/>
    </sheetView>
  </sheetViews>
  <sheetFormatPr defaultRowHeight="15.75" x14ac:dyDescent="0.25"/>
  <cols>
    <col min="1" max="1" width="9.140625" style="3"/>
    <col min="2" max="2" width="24" style="3" customWidth="1"/>
    <col min="3" max="3" width="82.42578125" style="3" customWidth="1"/>
    <col min="4" max="16384" width="9.140625" style="3"/>
  </cols>
  <sheetData>
    <row r="1" spans="1:5" ht="26.25" x14ac:dyDescent="0.25">
      <c r="A1" s="154" t="s">
        <v>14067</v>
      </c>
      <c r="B1" s="154"/>
      <c r="C1" s="154"/>
    </row>
    <row r="2" spans="1:5" ht="20.100000000000001" customHeight="1" x14ac:dyDescent="0.25">
      <c r="A2" s="155" t="s">
        <v>2</v>
      </c>
      <c r="B2" s="155"/>
      <c r="C2" s="155"/>
    </row>
    <row r="3" spans="1:5" ht="20.100000000000001" customHeight="1" x14ac:dyDescent="0.25">
      <c r="A3" s="183" t="s">
        <v>14048</v>
      </c>
      <c r="B3" s="183"/>
      <c r="C3" s="183"/>
    </row>
    <row r="4" spans="1:5" ht="20.100000000000001" customHeight="1" x14ac:dyDescent="0.25">
      <c r="A4" s="183" t="s">
        <v>14049</v>
      </c>
      <c r="B4" s="183"/>
      <c r="C4" s="183"/>
    </row>
    <row r="5" spans="1:5" ht="20.100000000000001" customHeight="1" x14ac:dyDescent="0.25">
      <c r="A5" s="183" t="s">
        <v>14051</v>
      </c>
      <c r="B5" s="183"/>
      <c r="C5" s="183"/>
    </row>
    <row r="6" spans="1:5" ht="20.100000000000001" customHeight="1" x14ac:dyDescent="0.25">
      <c r="A6" s="184" t="s">
        <v>14060</v>
      </c>
      <c r="B6" s="184"/>
      <c r="C6" s="184"/>
    </row>
    <row r="7" spans="1:5" ht="20.100000000000001" customHeight="1" x14ac:dyDescent="0.25">
      <c r="A7" s="186" t="s">
        <v>14061</v>
      </c>
      <c r="B7" s="186"/>
      <c r="C7" s="186"/>
    </row>
    <row r="8" spans="1:5" ht="20.100000000000001" customHeight="1" x14ac:dyDescent="0.25">
      <c r="A8" s="186" t="s">
        <v>14062</v>
      </c>
      <c r="B8" s="186"/>
      <c r="C8" s="186"/>
    </row>
    <row r="9" spans="1:5" ht="20.100000000000001" customHeight="1" x14ac:dyDescent="0.25">
      <c r="A9" s="186" t="s">
        <v>14063</v>
      </c>
      <c r="B9" s="186"/>
      <c r="C9" s="186"/>
    </row>
    <row r="10" spans="1:5" ht="20.100000000000001" customHeight="1" x14ac:dyDescent="0.25">
      <c r="A10" s="180" t="s">
        <v>14066</v>
      </c>
      <c r="B10" s="181"/>
      <c r="C10" s="182"/>
    </row>
    <row r="11" spans="1:5" ht="20.100000000000001" customHeight="1" x14ac:dyDescent="0.25">
      <c r="A11" s="89" t="s">
        <v>3493</v>
      </c>
      <c r="B11" s="93" t="s">
        <v>1379</v>
      </c>
      <c r="C11" s="90" t="s">
        <v>1380</v>
      </c>
    </row>
    <row r="12" spans="1:5" ht="32.1" customHeight="1" x14ac:dyDescent="0.25">
      <c r="A12" s="91">
        <v>1</v>
      </c>
      <c r="B12" s="94" t="s">
        <v>11419</v>
      </c>
      <c r="C12" s="68" t="s">
        <v>5678</v>
      </c>
      <c r="E12" s="92"/>
    </row>
    <row r="13" spans="1:5" ht="32.1" customHeight="1" x14ac:dyDescent="0.25">
      <c r="A13" s="91">
        <v>2</v>
      </c>
      <c r="B13" s="94" t="s">
        <v>11420</v>
      </c>
      <c r="C13" s="68" t="s">
        <v>5679</v>
      </c>
    </row>
    <row r="14" spans="1:5" ht="32.1" customHeight="1" x14ac:dyDescent="0.25">
      <c r="A14" s="91">
        <v>3</v>
      </c>
      <c r="B14" s="94" t="s">
        <v>11421</v>
      </c>
      <c r="C14" s="68" t="s">
        <v>5680</v>
      </c>
    </row>
    <row r="15" spans="1:5" ht="32.1" customHeight="1" x14ac:dyDescent="0.25">
      <c r="A15" s="91">
        <v>4</v>
      </c>
      <c r="B15" s="94" t="s">
        <v>11422</v>
      </c>
      <c r="C15" s="68" t="s">
        <v>5681</v>
      </c>
    </row>
    <row r="16" spans="1:5" ht="32.1" customHeight="1" x14ac:dyDescent="0.25">
      <c r="A16" s="91">
        <v>5</v>
      </c>
      <c r="B16" s="94" t="s">
        <v>11423</v>
      </c>
      <c r="C16" s="68" t="s">
        <v>5682</v>
      </c>
    </row>
    <row r="17" spans="1:3" ht="32.1" customHeight="1" x14ac:dyDescent="0.25">
      <c r="A17" s="91">
        <v>6</v>
      </c>
      <c r="B17" s="94" t="s">
        <v>11424</v>
      </c>
      <c r="C17" s="68" t="s">
        <v>5683</v>
      </c>
    </row>
    <row r="18" spans="1:3" ht="32.1" customHeight="1" x14ac:dyDescent="0.25">
      <c r="A18" s="91">
        <v>7</v>
      </c>
      <c r="B18" s="94" t="s">
        <v>11425</v>
      </c>
      <c r="C18" s="68" t="s">
        <v>5684</v>
      </c>
    </row>
    <row r="19" spans="1:3" ht="32.1" customHeight="1" x14ac:dyDescent="0.25">
      <c r="A19" s="91">
        <v>8</v>
      </c>
      <c r="B19" s="94" t="s">
        <v>11426</v>
      </c>
      <c r="C19" s="68" t="s">
        <v>5685</v>
      </c>
    </row>
    <row r="20" spans="1:3" ht="32.1" customHeight="1" x14ac:dyDescent="0.25">
      <c r="A20" s="91">
        <v>9</v>
      </c>
      <c r="B20" s="94" t="s">
        <v>11427</v>
      </c>
      <c r="C20" s="68" t="s">
        <v>5686</v>
      </c>
    </row>
    <row r="21" spans="1:3" ht="32.1" customHeight="1" x14ac:dyDescent="0.25">
      <c r="A21" s="91">
        <v>10</v>
      </c>
      <c r="B21" s="94" t="s">
        <v>11428</v>
      </c>
      <c r="C21" s="68" t="s">
        <v>5687</v>
      </c>
    </row>
    <row r="22" spans="1:3" ht="32.1" customHeight="1" x14ac:dyDescent="0.25">
      <c r="A22" s="91">
        <v>11</v>
      </c>
      <c r="B22" s="94" t="s">
        <v>11429</v>
      </c>
      <c r="C22" s="68" t="s">
        <v>5688</v>
      </c>
    </row>
    <row r="23" spans="1:3" ht="32.1" customHeight="1" x14ac:dyDescent="0.25">
      <c r="A23" s="91">
        <v>12</v>
      </c>
      <c r="B23" s="94" t="s">
        <v>11430</v>
      </c>
      <c r="C23" s="68" t="s">
        <v>5689</v>
      </c>
    </row>
    <row r="24" spans="1:3" ht="32.1" customHeight="1" x14ac:dyDescent="0.25">
      <c r="A24" s="91">
        <v>13</v>
      </c>
      <c r="B24" s="94" t="s">
        <v>11431</v>
      </c>
      <c r="C24" s="68" t="s">
        <v>5690</v>
      </c>
    </row>
    <row r="25" spans="1:3" ht="32.1" customHeight="1" x14ac:dyDescent="0.25">
      <c r="A25" s="91">
        <v>14</v>
      </c>
      <c r="B25" s="94" t="s">
        <v>11432</v>
      </c>
      <c r="C25" s="68" t="s">
        <v>5691</v>
      </c>
    </row>
    <row r="26" spans="1:3" ht="32.1" customHeight="1" x14ac:dyDescent="0.25">
      <c r="A26" s="91">
        <v>15</v>
      </c>
      <c r="B26" s="94" t="s">
        <v>11433</v>
      </c>
      <c r="C26" s="68" t="s">
        <v>5692</v>
      </c>
    </row>
    <row r="27" spans="1:3" ht="32.1" customHeight="1" x14ac:dyDescent="0.25">
      <c r="A27" s="91">
        <v>16</v>
      </c>
      <c r="B27" s="94" t="s">
        <v>11434</v>
      </c>
      <c r="C27" s="68" t="s">
        <v>5693</v>
      </c>
    </row>
    <row r="28" spans="1:3" ht="32.1" customHeight="1" x14ac:dyDescent="0.25">
      <c r="A28" s="91">
        <v>17</v>
      </c>
      <c r="B28" s="94" t="s">
        <v>11435</v>
      </c>
      <c r="C28" s="68" t="s">
        <v>5694</v>
      </c>
    </row>
    <row r="29" spans="1:3" ht="32.1" customHeight="1" x14ac:dyDescent="0.25">
      <c r="A29" s="91">
        <v>18</v>
      </c>
      <c r="B29" s="94" t="s">
        <v>11436</v>
      </c>
      <c r="C29" s="68" t="s">
        <v>5695</v>
      </c>
    </row>
    <row r="30" spans="1:3" ht="32.1" customHeight="1" x14ac:dyDescent="0.25">
      <c r="A30" s="91">
        <v>19</v>
      </c>
      <c r="B30" s="94" t="s">
        <v>11437</v>
      </c>
      <c r="C30" s="68" t="s">
        <v>5696</v>
      </c>
    </row>
    <row r="31" spans="1:3" ht="32.1" customHeight="1" x14ac:dyDescent="0.25">
      <c r="A31" s="91">
        <v>20</v>
      </c>
      <c r="B31" s="94" t="s">
        <v>11438</v>
      </c>
      <c r="C31" s="68" t="s">
        <v>5697</v>
      </c>
    </row>
    <row r="32" spans="1:3" ht="32.1" customHeight="1" x14ac:dyDescent="0.25">
      <c r="A32" s="91">
        <v>21</v>
      </c>
      <c r="B32" s="94" t="s">
        <v>11439</v>
      </c>
      <c r="C32" s="68" t="s">
        <v>5698</v>
      </c>
    </row>
    <row r="33" spans="1:3" ht="32.1" customHeight="1" x14ac:dyDescent="0.25">
      <c r="A33" s="91">
        <v>22</v>
      </c>
      <c r="B33" s="94" t="s">
        <v>11440</v>
      </c>
      <c r="C33" s="68" t="s">
        <v>5699</v>
      </c>
    </row>
    <row r="34" spans="1:3" ht="32.1" customHeight="1" x14ac:dyDescent="0.25">
      <c r="A34" s="91">
        <v>23</v>
      </c>
      <c r="B34" s="94" t="s">
        <v>11441</v>
      </c>
      <c r="C34" s="68" t="s">
        <v>5700</v>
      </c>
    </row>
    <row r="35" spans="1:3" ht="32.1" customHeight="1" x14ac:dyDescent="0.25">
      <c r="A35" s="91">
        <v>24</v>
      </c>
      <c r="B35" s="94" t="s">
        <v>11442</v>
      </c>
      <c r="C35" s="68" t="s">
        <v>5701</v>
      </c>
    </row>
    <row r="36" spans="1:3" ht="32.1" customHeight="1" x14ac:dyDescent="0.25">
      <c r="A36" s="91">
        <v>25</v>
      </c>
      <c r="B36" s="94" t="s">
        <v>11443</v>
      </c>
      <c r="C36" s="68" t="s">
        <v>5702</v>
      </c>
    </row>
    <row r="37" spans="1:3" ht="32.1" customHeight="1" x14ac:dyDescent="0.25">
      <c r="A37" s="91">
        <v>26</v>
      </c>
      <c r="B37" s="94" t="s">
        <v>11444</v>
      </c>
      <c r="C37" s="68" t="s">
        <v>5703</v>
      </c>
    </row>
    <row r="38" spans="1:3" ht="32.1" customHeight="1" x14ac:dyDescent="0.25">
      <c r="A38" s="91">
        <v>27</v>
      </c>
      <c r="B38" s="94" t="s">
        <v>11445</v>
      </c>
      <c r="C38" s="68" t="s">
        <v>5704</v>
      </c>
    </row>
    <row r="39" spans="1:3" ht="32.1" customHeight="1" x14ac:dyDescent="0.25">
      <c r="A39" s="91">
        <v>28</v>
      </c>
      <c r="B39" s="94" t="s">
        <v>11446</v>
      </c>
      <c r="C39" s="68" t="s">
        <v>5705</v>
      </c>
    </row>
    <row r="40" spans="1:3" ht="32.1" customHeight="1" x14ac:dyDescent="0.25">
      <c r="A40" s="91">
        <v>29</v>
      </c>
      <c r="B40" s="94" t="s">
        <v>11447</v>
      </c>
      <c r="C40" s="68" t="s">
        <v>5706</v>
      </c>
    </row>
    <row r="41" spans="1:3" ht="32.1" customHeight="1" x14ac:dyDescent="0.25">
      <c r="A41" s="91">
        <v>30</v>
      </c>
      <c r="B41" s="94" t="s">
        <v>11448</v>
      </c>
      <c r="C41" s="68" t="s">
        <v>5707</v>
      </c>
    </row>
    <row r="42" spans="1:3" ht="32.1" customHeight="1" x14ac:dyDescent="0.25">
      <c r="A42" s="91">
        <v>31</v>
      </c>
      <c r="B42" s="94" t="s">
        <v>11449</v>
      </c>
      <c r="C42" s="68" t="s">
        <v>5708</v>
      </c>
    </row>
    <row r="43" spans="1:3" ht="32.1" customHeight="1" x14ac:dyDescent="0.25">
      <c r="A43" s="91">
        <v>32</v>
      </c>
      <c r="B43" s="94" t="s">
        <v>11450</v>
      </c>
      <c r="C43" s="68" t="s">
        <v>5709</v>
      </c>
    </row>
    <row r="44" spans="1:3" ht="32.1" customHeight="1" x14ac:dyDescent="0.25">
      <c r="A44" s="91">
        <v>33</v>
      </c>
      <c r="B44" s="94" t="s">
        <v>11451</v>
      </c>
      <c r="C44" s="68" t="s">
        <v>5710</v>
      </c>
    </row>
    <row r="45" spans="1:3" ht="32.1" customHeight="1" x14ac:dyDescent="0.25">
      <c r="A45" s="91">
        <v>34</v>
      </c>
      <c r="B45" s="94" t="s">
        <v>11452</v>
      </c>
      <c r="C45" s="68" t="s">
        <v>5711</v>
      </c>
    </row>
    <row r="46" spans="1:3" ht="32.1" customHeight="1" x14ac:dyDescent="0.25">
      <c r="A46" s="91">
        <v>35</v>
      </c>
      <c r="B46" s="94" t="s">
        <v>11453</v>
      </c>
      <c r="C46" s="68" t="s">
        <v>5712</v>
      </c>
    </row>
    <row r="47" spans="1:3" ht="32.1" customHeight="1" x14ac:dyDescent="0.25">
      <c r="A47" s="91">
        <v>36</v>
      </c>
      <c r="B47" s="94" t="s">
        <v>11454</v>
      </c>
      <c r="C47" s="68" t="s">
        <v>5713</v>
      </c>
    </row>
    <row r="48" spans="1:3" ht="32.1" customHeight="1" x14ac:dyDescent="0.25">
      <c r="A48" s="91">
        <v>37</v>
      </c>
      <c r="B48" s="94" t="s">
        <v>11455</v>
      </c>
      <c r="C48" s="68" t="s">
        <v>5714</v>
      </c>
    </row>
    <row r="49" spans="1:3" ht="32.1" customHeight="1" x14ac:dyDescent="0.25">
      <c r="A49" s="91">
        <v>38</v>
      </c>
      <c r="B49" s="94" t="s">
        <v>11456</v>
      </c>
      <c r="C49" s="68" t="s">
        <v>5715</v>
      </c>
    </row>
    <row r="50" spans="1:3" ht="32.1" customHeight="1" x14ac:dyDescent="0.25">
      <c r="A50" s="91">
        <v>39</v>
      </c>
      <c r="B50" s="94" t="s">
        <v>11457</v>
      </c>
      <c r="C50" s="68" t="s">
        <v>5716</v>
      </c>
    </row>
    <row r="51" spans="1:3" ht="32.1" customHeight="1" x14ac:dyDescent="0.25">
      <c r="A51" s="91">
        <v>40</v>
      </c>
      <c r="B51" s="94" t="s">
        <v>11458</v>
      </c>
      <c r="C51" s="68" t="s">
        <v>5717</v>
      </c>
    </row>
    <row r="52" spans="1:3" ht="32.1" customHeight="1" x14ac:dyDescent="0.25">
      <c r="A52" s="91">
        <v>41</v>
      </c>
      <c r="B52" s="94" t="s">
        <v>11459</v>
      </c>
      <c r="C52" s="68" t="s">
        <v>5718</v>
      </c>
    </row>
    <row r="53" spans="1:3" ht="32.1" customHeight="1" x14ac:dyDescent="0.25">
      <c r="A53" s="91">
        <v>42</v>
      </c>
      <c r="B53" s="94" t="s">
        <v>11460</v>
      </c>
      <c r="C53" s="68" t="s">
        <v>5719</v>
      </c>
    </row>
    <row r="54" spans="1:3" ht="32.1" customHeight="1" x14ac:dyDescent="0.25">
      <c r="A54" s="91">
        <v>43</v>
      </c>
      <c r="B54" s="94" t="s">
        <v>11461</v>
      </c>
      <c r="C54" s="68" t="s">
        <v>5720</v>
      </c>
    </row>
    <row r="55" spans="1:3" ht="32.1" customHeight="1" x14ac:dyDescent="0.25">
      <c r="A55" s="91">
        <v>44</v>
      </c>
      <c r="B55" s="94" t="s">
        <v>11462</v>
      </c>
      <c r="C55" s="68" t="s">
        <v>5721</v>
      </c>
    </row>
    <row r="56" spans="1:3" ht="32.1" customHeight="1" x14ac:dyDescent="0.25">
      <c r="A56" s="91">
        <v>45</v>
      </c>
      <c r="B56" s="94" t="s">
        <v>11463</v>
      </c>
      <c r="C56" s="68" t="s">
        <v>5722</v>
      </c>
    </row>
    <row r="57" spans="1:3" ht="32.1" customHeight="1" x14ac:dyDescent="0.25">
      <c r="A57" s="91">
        <v>46</v>
      </c>
      <c r="B57" s="94" t="s">
        <v>11464</v>
      </c>
      <c r="C57" s="68" t="s">
        <v>5723</v>
      </c>
    </row>
    <row r="58" spans="1:3" ht="32.1" customHeight="1" x14ac:dyDescent="0.25">
      <c r="A58" s="91">
        <v>47</v>
      </c>
      <c r="B58" s="94" t="s">
        <v>11465</v>
      </c>
      <c r="C58" s="68" t="s">
        <v>5724</v>
      </c>
    </row>
    <row r="59" spans="1:3" ht="32.1" customHeight="1" x14ac:dyDescent="0.25">
      <c r="A59" s="91">
        <v>48</v>
      </c>
      <c r="B59" s="94" t="s">
        <v>11466</v>
      </c>
      <c r="C59" s="68" t="s">
        <v>5725</v>
      </c>
    </row>
    <row r="60" spans="1:3" ht="32.1" customHeight="1" x14ac:dyDescent="0.25">
      <c r="A60" s="91">
        <v>49</v>
      </c>
      <c r="B60" s="94" t="s">
        <v>11467</v>
      </c>
      <c r="C60" s="68" t="s">
        <v>5726</v>
      </c>
    </row>
    <row r="61" spans="1:3" ht="32.1" customHeight="1" x14ac:dyDescent="0.25">
      <c r="A61" s="91">
        <v>50</v>
      </c>
      <c r="B61" s="94" t="s">
        <v>11468</v>
      </c>
      <c r="C61" s="68" t="s">
        <v>5727</v>
      </c>
    </row>
    <row r="62" spans="1:3" ht="32.1" customHeight="1" x14ac:dyDescent="0.25">
      <c r="A62" s="91">
        <v>51</v>
      </c>
      <c r="B62" s="94" t="s">
        <v>11469</v>
      </c>
      <c r="C62" s="68" t="s">
        <v>5728</v>
      </c>
    </row>
    <row r="63" spans="1:3" ht="32.1" customHeight="1" x14ac:dyDescent="0.25">
      <c r="A63" s="91">
        <v>52</v>
      </c>
      <c r="B63" s="94" t="s">
        <v>11470</v>
      </c>
      <c r="C63" s="68" t="s">
        <v>5729</v>
      </c>
    </row>
    <row r="64" spans="1:3" ht="32.1" customHeight="1" x14ac:dyDescent="0.25">
      <c r="A64" s="91">
        <v>53</v>
      </c>
      <c r="B64" s="94" t="s">
        <v>11471</v>
      </c>
      <c r="C64" s="68" t="s">
        <v>5730</v>
      </c>
    </row>
    <row r="65" spans="1:3" ht="32.1" customHeight="1" x14ac:dyDescent="0.25">
      <c r="A65" s="91">
        <v>54</v>
      </c>
      <c r="B65" s="94" t="s">
        <v>11472</v>
      </c>
      <c r="C65" s="68" t="s">
        <v>5731</v>
      </c>
    </row>
    <row r="66" spans="1:3" ht="32.1" customHeight="1" x14ac:dyDescent="0.25">
      <c r="A66" s="91">
        <v>55</v>
      </c>
      <c r="B66" s="94" t="s">
        <v>11473</v>
      </c>
      <c r="C66" s="68" t="s">
        <v>5732</v>
      </c>
    </row>
    <row r="67" spans="1:3" ht="32.1" customHeight="1" x14ac:dyDescent="0.25">
      <c r="A67" s="91">
        <v>56</v>
      </c>
      <c r="B67" s="94" t="s">
        <v>11474</v>
      </c>
      <c r="C67" s="68" t="s">
        <v>5733</v>
      </c>
    </row>
    <row r="68" spans="1:3" ht="32.1" customHeight="1" x14ac:dyDescent="0.25">
      <c r="A68" s="91">
        <v>57</v>
      </c>
      <c r="B68" s="94" t="s">
        <v>11475</v>
      </c>
      <c r="C68" s="68" t="s">
        <v>5734</v>
      </c>
    </row>
    <row r="69" spans="1:3" ht="32.1" customHeight="1" x14ac:dyDescent="0.25">
      <c r="A69" s="91">
        <v>58</v>
      </c>
      <c r="B69" s="94" t="s">
        <v>11476</v>
      </c>
      <c r="C69" s="68" t="s">
        <v>5735</v>
      </c>
    </row>
    <row r="70" spans="1:3" ht="32.1" customHeight="1" x14ac:dyDescent="0.25">
      <c r="A70" s="91">
        <v>59</v>
      </c>
      <c r="B70" s="94" t="s">
        <v>11477</v>
      </c>
      <c r="C70" s="68" t="s">
        <v>5736</v>
      </c>
    </row>
    <row r="71" spans="1:3" ht="32.1" customHeight="1" x14ac:dyDescent="0.25">
      <c r="A71" s="91">
        <v>60</v>
      </c>
      <c r="B71" s="94" t="s">
        <v>11478</v>
      </c>
      <c r="C71" s="68" t="s">
        <v>5737</v>
      </c>
    </row>
    <row r="72" spans="1:3" ht="32.1" customHeight="1" x14ac:dyDescent="0.25">
      <c r="A72" s="91">
        <v>61</v>
      </c>
      <c r="B72" s="94" t="s">
        <v>11479</v>
      </c>
      <c r="C72" s="68" t="s">
        <v>5738</v>
      </c>
    </row>
    <row r="73" spans="1:3" ht="32.1" customHeight="1" x14ac:dyDescent="0.25">
      <c r="A73" s="91">
        <v>62</v>
      </c>
      <c r="B73" s="94" t="s">
        <v>11480</v>
      </c>
      <c r="C73" s="68" t="s">
        <v>5739</v>
      </c>
    </row>
    <row r="74" spans="1:3" ht="32.1" customHeight="1" x14ac:dyDescent="0.25">
      <c r="A74" s="91">
        <v>63</v>
      </c>
      <c r="B74" s="94" t="s">
        <v>11481</v>
      </c>
      <c r="C74" s="68" t="s">
        <v>5740</v>
      </c>
    </row>
    <row r="75" spans="1:3" ht="32.1" customHeight="1" x14ac:dyDescent="0.25">
      <c r="A75" s="91">
        <v>64</v>
      </c>
      <c r="B75" s="94" t="s">
        <v>11482</v>
      </c>
      <c r="C75" s="68" t="s">
        <v>5741</v>
      </c>
    </row>
    <row r="76" spans="1:3" ht="32.1" customHeight="1" x14ac:dyDescent="0.25">
      <c r="A76" s="91">
        <v>65</v>
      </c>
      <c r="B76" s="94" t="s">
        <v>11483</v>
      </c>
      <c r="C76" s="68" t="s">
        <v>5742</v>
      </c>
    </row>
    <row r="77" spans="1:3" ht="32.1" customHeight="1" x14ac:dyDescent="0.25">
      <c r="A77" s="91">
        <v>66</v>
      </c>
      <c r="B77" s="94" t="s">
        <v>11484</v>
      </c>
      <c r="C77" s="68" t="s">
        <v>5743</v>
      </c>
    </row>
    <row r="78" spans="1:3" ht="32.1" customHeight="1" x14ac:dyDescent="0.25">
      <c r="A78" s="91">
        <v>67</v>
      </c>
      <c r="B78" s="94" t="s">
        <v>11485</v>
      </c>
      <c r="C78" s="68" t="s">
        <v>5744</v>
      </c>
    </row>
    <row r="79" spans="1:3" ht="32.1" customHeight="1" x14ac:dyDescent="0.25">
      <c r="A79" s="91">
        <v>68</v>
      </c>
      <c r="B79" s="94" t="s">
        <v>11486</v>
      </c>
      <c r="C79" s="68" t="s">
        <v>5745</v>
      </c>
    </row>
    <row r="80" spans="1:3" ht="32.1" customHeight="1" x14ac:dyDescent="0.25">
      <c r="A80" s="91">
        <v>69</v>
      </c>
      <c r="B80" s="94" t="s">
        <v>11487</v>
      </c>
      <c r="C80" s="68" t="s">
        <v>5746</v>
      </c>
    </row>
    <row r="81" spans="1:3" ht="32.1" customHeight="1" x14ac:dyDescent="0.25">
      <c r="A81" s="91">
        <v>70</v>
      </c>
      <c r="B81" s="94" t="s">
        <v>11488</v>
      </c>
      <c r="C81" s="68" t="s">
        <v>5747</v>
      </c>
    </row>
    <row r="82" spans="1:3" ht="32.1" customHeight="1" x14ac:dyDescent="0.25">
      <c r="A82" s="91">
        <v>71</v>
      </c>
      <c r="B82" s="94" t="s">
        <v>11489</v>
      </c>
      <c r="C82" s="68" t="s">
        <v>5748</v>
      </c>
    </row>
    <row r="83" spans="1:3" ht="32.1" customHeight="1" x14ac:dyDescent="0.25">
      <c r="A83" s="91">
        <v>72</v>
      </c>
      <c r="B83" s="94" t="s">
        <v>11490</v>
      </c>
      <c r="C83" s="68" t="s">
        <v>5749</v>
      </c>
    </row>
    <row r="84" spans="1:3" ht="32.1" customHeight="1" x14ac:dyDescent="0.25">
      <c r="A84" s="91">
        <v>73</v>
      </c>
      <c r="B84" s="94" t="s">
        <v>11491</v>
      </c>
      <c r="C84" s="68" t="s">
        <v>5750</v>
      </c>
    </row>
    <row r="85" spans="1:3" ht="32.1" customHeight="1" x14ac:dyDescent="0.25">
      <c r="A85" s="91">
        <v>74</v>
      </c>
      <c r="B85" s="94" t="s">
        <v>11492</v>
      </c>
      <c r="C85" s="68" t="s">
        <v>5751</v>
      </c>
    </row>
    <row r="86" spans="1:3" ht="32.1" customHeight="1" x14ac:dyDescent="0.25">
      <c r="A86" s="91">
        <v>75</v>
      </c>
      <c r="B86" s="94" t="s">
        <v>11493</v>
      </c>
      <c r="C86" s="68" t="s">
        <v>5752</v>
      </c>
    </row>
    <row r="87" spans="1:3" ht="32.1" customHeight="1" x14ac:dyDescent="0.25">
      <c r="A87" s="91">
        <v>76</v>
      </c>
      <c r="B87" s="94" t="s">
        <v>11494</v>
      </c>
      <c r="C87" s="68" t="s">
        <v>5753</v>
      </c>
    </row>
    <row r="88" spans="1:3" ht="32.1" customHeight="1" x14ac:dyDescent="0.25">
      <c r="A88" s="91">
        <v>77</v>
      </c>
      <c r="B88" s="94" t="s">
        <v>11495</v>
      </c>
      <c r="C88" s="68" t="s">
        <v>5754</v>
      </c>
    </row>
    <row r="89" spans="1:3" ht="32.1" customHeight="1" x14ac:dyDescent="0.25">
      <c r="A89" s="91">
        <v>78</v>
      </c>
      <c r="B89" s="94" t="s">
        <v>11496</v>
      </c>
      <c r="C89" s="68" t="s">
        <v>5755</v>
      </c>
    </row>
    <row r="90" spans="1:3" ht="32.1" customHeight="1" x14ac:dyDescent="0.25">
      <c r="A90" s="91">
        <v>79</v>
      </c>
      <c r="B90" s="94" t="s">
        <v>11497</v>
      </c>
      <c r="C90" s="68" t="s">
        <v>5756</v>
      </c>
    </row>
    <row r="91" spans="1:3" ht="32.1" customHeight="1" x14ac:dyDescent="0.25">
      <c r="A91" s="91">
        <v>80</v>
      </c>
      <c r="B91" s="94" t="s">
        <v>11498</v>
      </c>
      <c r="C91" s="68" t="s">
        <v>5757</v>
      </c>
    </row>
    <row r="92" spans="1:3" ht="32.1" customHeight="1" x14ac:dyDescent="0.25">
      <c r="A92" s="91">
        <v>81</v>
      </c>
      <c r="B92" s="94" t="s">
        <v>11499</v>
      </c>
      <c r="C92" s="68" t="s">
        <v>5758</v>
      </c>
    </row>
    <row r="93" spans="1:3" ht="32.1" customHeight="1" x14ac:dyDescent="0.25">
      <c r="A93" s="91">
        <v>82</v>
      </c>
      <c r="B93" s="94" t="s">
        <v>11500</v>
      </c>
      <c r="C93" s="68" t="s">
        <v>5759</v>
      </c>
    </row>
    <row r="94" spans="1:3" ht="32.1" customHeight="1" x14ac:dyDescent="0.25">
      <c r="A94" s="91">
        <v>83</v>
      </c>
      <c r="B94" s="94" t="s">
        <v>11501</v>
      </c>
      <c r="C94" s="68" t="s">
        <v>5760</v>
      </c>
    </row>
    <row r="95" spans="1:3" ht="32.1" customHeight="1" x14ac:dyDescent="0.25">
      <c r="A95" s="91">
        <v>84</v>
      </c>
      <c r="B95" s="94" t="s">
        <v>11502</v>
      </c>
      <c r="C95" s="68" t="s">
        <v>5761</v>
      </c>
    </row>
    <row r="96" spans="1:3" ht="32.1" customHeight="1" x14ac:dyDescent="0.25">
      <c r="A96" s="91">
        <v>85</v>
      </c>
      <c r="B96" s="94" t="s">
        <v>11503</v>
      </c>
      <c r="C96" s="68" t="s">
        <v>5762</v>
      </c>
    </row>
    <row r="97" spans="1:3" ht="32.1" customHeight="1" x14ac:dyDescent="0.25">
      <c r="A97" s="91">
        <v>86</v>
      </c>
      <c r="B97" s="94" t="s">
        <v>11504</v>
      </c>
      <c r="C97" s="68" t="s">
        <v>5763</v>
      </c>
    </row>
    <row r="98" spans="1:3" ht="32.1" customHeight="1" x14ac:dyDescent="0.25">
      <c r="A98" s="91">
        <v>87</v>
      </c>
      <c r="B98" s="94" t="s">
        <v>11505</v>
      </c>
      <c r="C98" s="68" t="s">
        <v>5764</v>
      </c>
    </row>
    <row r="99" spans="1:3" ht="32.1" customHeight="1" x14ac:dyDescent="0.25">
      <c r="A99" s="91">
        <v>88</v>
      </c>
      <c r="B99" s="94" t="s">
        <v>11506</v>
      </c>
      <c r="C99" s="68" t="s">
        <v>5765</v>
      </c>
    </row>
    <row r="100" spans="1:3" ht="32.1" customHeight="1" x14ac:dyDescent="0.25">
      <c r="A100" s="91">
        <v>89</v>
      </c>
      <c r="B100" s="94" t="s">
        <v>11507</v>
      </c>
      <c r="C100" s="68" t="s">
        <v>5766</v>
      </c>
    </row>
    <row r="101" spans="1:3" ht="32.1" customHeight="1" x14ac:dyDescent="0.25">
      <c r="A101" s="91">
        <v>90</v>
      </c>
      <c r="B101" s="94" t="s">
        <v>11508</v>
      </c>
      <c r="C101" s="68" t="s">
        <v>5767</v>
      </c>
    </row>
    <row r="102" spans="1:3" ht="32.1" customHeight="1" x14ac:dyDescent="0.25">
      <c r="A102" s="91">
        <v>91</v>
      </c>
      <c r="B102" s="94" t="s">
        <v>11509</v>
      </c>
      <c r="C102" s="68" t="s">
        <v>5768</v>
      </c>
    </row>
    <row r="103" spans="1:3" ht="32.1" customHeight="1" x14ac:dyDescent="0.25">
      <c r="A103" s="91">
        <v>92</v>
      </c>
      <c r="B103" s="94" t="s">
        <v>11510</v>
      </c>
      <c r="C103" s="68" t="s">
        <v>5769</v>
      </c>
    </row>
    <row r="104" spans="1:3" ht="32.1" customHeight="1" x14ac:dyDescent="0.25">
      <c r="A104" s="91">
        <v>93</v>
      </c>
      <c r="B104" s="94" t="s">
        <v>11511</v>
      </c>
      <c r="C104" s="68" t="s">
        <v>5770</v>
      </c>
    </row>
    <row r="105" spans="1:3" ht="32.1" customHeight="1" x14ac:dyDescent="0.25">
      <c r="A105" s="91">
        <v>94</v>
      </c>
      <c r="B105" s="94" t="s">
        <v>11512</v>
      </c>
      <c r="C105" s="68" t="s">
        <v>5771</v>
      </c>
    </row>
    <row r="106" spans="1:3" ht="32.1" customHeight="1" x14ac:dyDescent="0.25">
      <c r="A106" s="91">
        <v>95</v>
      </c>
      <c r="B106" s="94" t="s">
        <v>11513</v>
      </c>
      <c r="C106" s="68" t="s">
        <v>5772</v>
      </c>
    </row>
    <row r="107" spans="1:3" ht="32.1" customHeight="1" x14ac:dyDescent="0.25">
      <c r="A107" s="91">
        <v>96</v>
      </c>
      <c r="B107" s="95" t="s">
        <v>11514</v>
      </c>
      <c r="C107" s="68" t="s">
        <v>5773</v>
      </c>
    </row>
    <row r="108" spans="1:3" ht="32.1" customHeight="1" x14ac:dyDescent="0.25">
      <c r="A108" s="91">
        <v>97</v>
      </c>
      <c r="B108" s="95" t="s">
        <v>11515</v>
      </c>
      <c r="C108" s="68" t="s">
        <v>5774</v>
      </c>
    </row>
    <row r="109" spans="1:3" ht="32.1" customHeight="1" x14ac:dyDescent="0.25">
      <c r="A109" s="91">
        <v>98</v>
      </c>
      <c r="B109" s="95" t="s">
        <v>11516</v>
      </c>
      <c r="C109" s="68" t="s">
        <v>5775</v>
      </c>
    </row>
    <row r="110" spans="1:3" ht="32.1" customHeight="1" x14ac:dyDescent="0.25">
      <c r="A110" s="91">
        <v>99</v>
      </c>
      <c r="B110" s="50" t="s">
        <v>11517</v>
      </c>
      <c r="C110" s="68" t="s">
        <v>6892</v>
      </c>
    </row>
    <row r="111" spans="1:3" ht="32.1" customHeight="1" x14ac:dyDescent="0.25">
      <c r="A111" s="91">
        <v>100</v>
      </c>
      <c r="B111" s="96" t="s">
        <v>11518</v>
      </c>
      <c r="C111" s="97" t="s">
        <v>6947</v>
      </c>
    </row>
    <row r="112" spans="1:3" ht="32.1" customHeight="1" x14ac:dyDescent="0.25"/>
    <row r="113" ht="32.1" customHeight="1" x14ac:dyDescent="0.25"/>
  </sheetData>
  <mergeCells count="10">
    <mergeCell ref="A7:C7"/>
    <mergeCell ref="A8:C8"/>
    <mergeCell ref="A9:C9"/>
    <mergeCell ref="A10:C10"/>
    <mergeCell ref="A1:C1"/>
    <mergeCell ref="A2:C2"/>
    <mergeCell ref="A3:C3"/>
    <mergeCell ref="A4:C4"/>
    <mergeCell ref="A5:C5"/>
    <mergeCell ref="A6:C6"/>
  </mergeCells>
  <conditionalFormatting sqref="B11">
    <cfRule type="duplicateValues" dxfId="691" priority="21"/>
  </conditionalFormatting>
  <conditionalFormatting sqref="C11">
    <cfRule type="duplicateValues" dxfId="690" priority="22"/>
  </conditionalFormatting>
  <conditionalFormatting sqref="B12:B107">
    <cfRule type="duplicateValues" dxfId="689" priority="20"/>
  </conditionalFormatting>
  <conditionalFormatting sqref="C12:C107">
    <cfRule type="duplicateValues" dxfId="688" priority="19"/>
  </conditionalFormatting>
  <conditionalFormatting sqref="B12:B107">
    <cfRule type="duplicateValues" dxfId="687" priority="18"/>
  </conditionalFormatting>
  <conditionalFormatting sqref="B108">
    <cfRule type="duplicateValues" dxfId="686" priority="17"/>
  </conditionalFormatting>
  <conditionalFormatting sqref="B108">
    <cfRule type="duplicateValues" dxfId="685" priority="16"/>
  </conditionalFormatting>
  <conditionalFormatting sqref="C108">
    <cfRule type="duplicateValues" dxfId="684" priority="15"/>
  </conditionalFormatting>
  <conditionalFormatting sqref="B1:B2 B10:B109">
    <cfRule type="duplicateValues" dxfId="683" priority="13"/>
    <cfRule type="duplicateValues" dxfId="682" priority="14"/>
  </conditionalFormatting>
  <conditionalFormatting sqref="B109">
    <cfRule type="duplicateValues" dxfId="681" priority="12"/>
  </conditionalFormatting>
  <conditionalFormatting sqref="B109">
    <cfRule type="duplicateValues" dxfId="680" priority="11"/>
  </conditionalFormatting>
  <conditionalFormatting sqref="C109">
    <cfRule type="duplicateValues" dxfId="679" priority="10"/>
  </conditionalFormatting>
  <conditionalFormatting sqref="C110">
    <cfRule type="duplicateValues" dxfId="678" priority="9"/>
  </conditionalFormatting>
  <conditionalFormatting sqref="B110">
    <cfRule type="duplicateValues" dxfId="677" priority="7"/>
    <cfRule type="duplicateValues" dxfId="676" priority="8"/>
  </conditionalFormatting>
  <conditionalFormatting sqref="B110">
    <cfRule type="duplicateValues" dxfId="675" priority="6"/>
  </conditionalFormatting>
  <conditionalFormatting sqref="B110">
    <cfRule type="duplicateValues" dxfId="674" priority="5"/>
  </conditionalFormatting>
  <conditionalFormatting sqref="B3:C6">
    <cfRule type="duplicateValues" dxfId="673" priority="4"/>
  </conditionalFormatting>
  <conditionalFormatting sqref="B3:B6">
    <cfRule type="duplicateValues" dxfId="672" priority="3"/>
  </conditionalFormatting>
  <hyperlinks>
    <hyperlink ref="A1:C1" location="INDEX!A1" display="GROUP F- BEARING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4"/>
  <sheetViews>
    <sheetView workbookViewId="0">
      <pane ySplit="4" topLeftCell="A47" activePane="bottomLeft" state="frozen"/>
      <selection pane="bottomLeft" sqref="A1:C1"/>
    </sheetView>
  </sheetViews>
  <sheetFormatPr defaultRowHeight="15.75" x14ac:dyDescent="0.25"/>
  <cols>
    <col min="1" max="1" width="9.140625" style="3"/>
    <col min="2" max="2" width="23.7109375" style="3" customWidth="1"/>
    <col min="3" max="3" width="89.140625" style="3" customWidth="1"/>
    <col min="4" max="16384" width="9.140625" style="3"/>
  </cols>
  <sheetData>
    <row r="1" spans="1:7" ht="26.25" x14ac:dyDescent="0.4">
      <c r="A1" s="188" t="s">
        <v>5816</v>
      </c>
      <c r="B1" s="189"/>
      <c r="C1" s="190"/>
      <c r="E1" s="80"/>
      <c r="F1" s="80"/>
      <c r="G1" s="80"/>
    </row>
    <row r="2" spans="1:7" ht="20.100000000000001" customHeight="1" x14ac:dyDescent="0.25">
      <c r="A2" s="187" t="s">
        <v>2</v>
      </c>
      <c r="B2" s="187"/>
      <c r="C2" s="187"/>
      <c r="E2" s="80"/>
      <c r="F2" s="80"/>
      <c r="G2" s="80"/>
    </row>
    <row r="3" spans="1:7" ht="20.100000000000001" customHeight="1" x14ac:dyDescent="0.25">
      <c r="A3" s="187" t="s">
        <v>14068</v>
      </c>
      <c r="B3" s="187"/>
      <c r="C3" s="187"/>
      <c r="E3" s="98"/>
      <c r="F3" s="80"/>
      <c r="G3" s="80"/>
    </row>
    <row r="4" spans="1:7" ht="20.100000000000001" customHeight="1" x14ac:dyDescent="0.25">
      <c r="A4" s="187" t="s">
        <v>14069</v>
      </c>
      <c r="B4" s="187"/>
      <c r="C4" s="187"/>
      <c r="E4" s="98"/>
      <c r="F4" s="80"/>
      <c r="G4" s="80"/>
    </row>
    <row r="5" spans="1:7" s="47" customFormat="1" ht="20.100000000000001" customHeight="1" x14ac:dyDescent="0.25">
      <c r="A5" s="66" t="s">
        <v>0</v>
      </c>
      <c r="B5" s="66" t="s">
        <v>1379</v>
      </c>
      <c r="C5" s="66" t="s">
        <v>1380</v>
      </c>
    </row>
    <row r="6" spans="1:7" ht="32.1" customHeight="1" x14ac:dyDescent="0.25">
      <c r="A6" s="30">
        <v>1</v>
      </c>
      <c r="B6" s="30" t="s">
        <v>11520</v>
      </c>
      <c r="C6" s="31" t="s">
        <v>5776</v>
      </c>
    </row>
    <row r="7" spans="1:7" ht="32.1" customHeight="1" x14ac:dyDescent="0.25">
      <c r="A7" s="30">
        <v>2</v>
      </c>
      <c r="B7" s="30" t="s">
        <v>11521</v>
      </c>
      <c r="C7" s="31" t="s">
        <v>5777</v>
      </c>
    </row>
    <row r="8" spans="1:7" ht="32.1" customHeight="1" x14ac:dyDescent="0.25">
      <c r="A8" s="30">
        <v>3</v>
      </c>
      <c r="B8" s="30" t="s">
        <v>11522</v>
      </c>
      <c r="C8" s="31" t="s">
        <v>5778</v>
      </c>
    </row>
    <row r="9" spans="1:7" ht="32.1" customHeight="1" x14ac:dyDescent="0.25">
      <c r="A9" s="30">
        <v>4</v>
      </c>
      <c r="B9" s="30" t="s">
        <v>11523</v>
      </c>
      <c r="C9" s="31" t="s">
        <v>5779</v>
      </c>
    </row>
    <row r="10" spans="1:7" ht="32.1" customHeight="1" x14ac:dyDescent="0.25">
      <c r="A10" s="30">
        <v>5</v>
      </c>
      <c r="B10" s="30" t="s">
        <v>11524</v>
      </c>
      <c r="C10" s="31" t="s">
        <v>5780</v>
      </c>
    </row>
    <row r="11" spans="1:7" ht="32.1" customHeight="1" x14ac:dyDescent="0.25">
      <c r="A11" s="30">
        <v>6</v>
      </c>
      <c r="B11" s="30" t="s">
        <v>11525</v>
      </c>
      <c r="C11" s="31" t="s">
        <v>5781</v>
      </c>
    </row>
    <row r="12" spans="1:7" ht="32.1" customHeight="1" x14ac:dyDescent="0.25">
      <c r="A12" s="30">
        <v>7</v>
      </c>
      <c r="B12" s="30" t="s">
        <v>11526</v>
      </c>
      <c r="C12" s="31" t="s">
        <v>5782</v>
      </c>
    </row>
    <row r="13" spans="1:7" ht="32.1" customHeight="1" x14ac:dyDescent="0.25">
      <c r="A13" s="30">
        <v>8</v>
      </c>
      <c r="B13" s="30" t="s">
        <v>11527</v>
      </c>
      <c r="C13" s="31" t="s">
        <v>5783</v>
      </c>
    </row>
    <row r="14" spans="1:7" ht="32.1" customHeight="1" x14ac:dyDescent="0.25">
      <c r="A14" s="30">
        <v>9</v>
      </c>
      <c r="B14" s="30" t="s">
        <v>11528</v>
      </c>
      <c r="C14" s="31" t="s">
        <v>5784</v>
      </c>
    </row>
    <row r="15" spans="1:7" ht="32.1" customHeight="1" x14ac:dyDescent="0.25">
      <c r="A15" s="30">
        <v>10</v>
      </c>
      <c r="B15" s="30" t="s">
        <v>11529</v>
      </c>
      <c r="C15" s="31" t="s">
        <v>5780</v>
      </c>
    </row>
    <row r="16" spans="1:7" ht="32.1" customHeight="1" x14ac:dyDescent="0.25">
      <c r="A16" s="30">
        <v>11</v>
      </c>
      <c r="B16" s="30" t="s">
        <v>11530</v>
      </c>
      <c r="C16" s="31" t="s">
        <v>5785</v>
      </c>
    </row>
    <row r="17" spans="1:3" ht="32.1" customHeight="1" x14ac:dyDescent="0.25">
      <c r="A17" s="30">
        <v>12</v>
      </c>
      <c r="B17" s="30" t="s">
        <v>11531</v>
      </c>
      <c r="C17" s="31" t="s">
        <v>5786</v>
      </c>
    </row>
    <row r="18" spans="1:3" ht="32.1" customHeight="1" x14ac:dyDescent="0.25">
      <c r="A18" s="30">
        <v>13</v>
      </c>
      <c r="B18" s="30" t="s">
        <v>11532</v>
      </c>
      <c r="C18" s="31" t="s">
        <v>5787</v>
      </c>
    </row>
    <row r="19" spans="1:3" ht="32.1" customHeight="1" x14ac:dyDescent="0.25">
      <c r="A19" s="30">
        <v>14</v>
      </c>
      <c r="B19" s="30" t="s">
        <v>11533</v>
      </c>
      <c r="C19" s="31" t="s">
        <v>5788</v>
      </c>
    </row>
    <row r="20" spans="1:3" ht="32.1" customHeight="1" x14ac:dyDescent="0.25">
      <c r="A20" s="30">
        <v>15</v>
      </c>
      <c r="B20" s="30" t="s">
        <v>11534</v>
      </c>
      <c r="C20" s="31" t="s">
        <v>5789</v>
      </c>
    </row>
    <row r="21" spans="1:3" ht="32.1" customHeight="1" x14ac:dyDescent="0.25">
      <c r="A21" s="30">
        <v>16</v>
      </c>
      <c r="B21" s="30" t="s">
        <v>11535</v>
      </c>
      <c r="C21" s="31" t="s">
        <v>5790</v>
      </c>
    </row>
    <row r="22" spans="1:3" ht="32.1" customHeight="1" x14ac:dyDescent="0.25">
      <c r="A22" s="30">
        <v>17</v>
      </c>
      <c r="B22" s="30" t="s">
        <v>11536</v>
      </c>
      <c r="C22" s="31" t="s">
        <v>5780</v>
      </c>
    </row>
    <row r="23" spans="1:3" ht="32.1" customHeight="1" x14ac:dyDescent="0.25">
      <c r="A23" s="30">
        <v>18</v>
      </c>
      <c r="B23" s="30" t="s">
        <v>11537</v>
      </c>
      <c r="C23" s="31" t="s">
        <v>5791</v>
      </c>
    </row>
    <row r="24" spans="1:3" ht="32.1" customHeight="1" x14ac:dyDescent="0.25">
      <c r="A24" s="30">
        <v>19</v>
      </c>
      <c r="B24" s="30" t="s">
        <v>11538</v>
      </c>
      <c r="C24" s="31" t="s">
        <v>5792</v>
      </c>
    </row>
    <row r="25" spans="1:3" ht="32.1" customHeight="1" x14ac:dyDescent="0.25">
      <c r="A25" s="30">
        <v>20</v>
      </c>
      <c r="B25" s="30" t="s">
        <v>11539</v>
      </c>
      <c r="C25" s="31" t="s">
        <v>5793</v>
      </c>
    </row>
    <row r="26" spans="1:3" ht="32.1" customHeight="1" x14ac:dyDescent="0.25">
      <c r="A26" s="30">
        <v>21</v>
      </c>
      <c r="B26" s="30" t="s">
        <v>11540</v>
      </c>
      <c r="C26" s="31" t="s">
        <v>5794</v>
      </c>
    </row>
    <row r="27" spans="1:3" ht="32.1" customHeight="1" x14ac:dyDescent="0.25">
      <c r="A27" s="30">
        <v>22</v>
      </c>
      <c r="B27" s="30" t="s">
        <v>11541</v>
      </c>
      <c r="C27" s="31" t="s">
        <v>5780</v>
      </c>
    </row>
    <row r="28" spans="1:3" ht="32.1" customHeight="1" x14ac:dyDescent="0.25">
      <c r="A28" s="30">
        <v>23</v>
      </c>
      <c r="B28" s="30" t="s">
        <v>11542</v>
      </c>
      <c r="C28" s="31" t="s">
        <v>5795</v>
      </c>
    </row>
    <row r="29" spans="1:3" ht="32.1" customHeight="1" x14ac:dyDescent="0.25">
      <c r="A29" s="30">
        <v>24</v>
      </c>
      <c r="B29" s="30" t="s">
        <v>11543</v>
      </c>
      <c r="C29" s="31" t="s">
        <v>5796</v>
      </c>
    </row>
    <row r="30" spans="1:3" ht="32.1" customHeight="1" x14ac:dyDescent="0.25">
      <c r="A30" s="30">
        <v>25</v>
      </c>
      <c r="B30" s="30" t="s">
        <v>11544</v>
      </c>
      <c r="C30" s="31" t="s">
        <v>5797</v>
      </c>
    </row>
    <row r="31" spans="1:3" ht="32.1" customHeight="1" x14ac:dyDescent="0.25">
      <c r="A31" s="30">
        <v>26</v>
      </c>
      <c r="B31" s="30" t="s">
        <v>11545</v>
      </c>
      <c r="C31" s="31" t="s">
        <v>5798</v>
      </c>
    </row>
    <row r="32" spans="1:3" ht="32.1" customHeight="1" x14ac:dyDescent="0.25">
      <c r="A32" s="30">
        <v>27</v>
      </c>
      <c r="B32" s="30" t="s">
        <v>11546</v>
      </c>
      <c r="C32" s="31" t="s">
        <v>5799</v>
      </c>
    </row>
    <row r="33" spans="1:3" ht="32.1" customHeight="1" x14ac:dyDescent="0.25">
      <c r="A33" s="30">
        <v>28</v>
      </c>
      <c r="B33" s="30" t="s">
        <v>11547</v>
      </c>
      <c r="C33" s="31" t="s">
        <v>5800</v>
      </c>
    </row>
    <row r="34" spans="1:3" ht="32.1" customHeight="1" x14ac:dyDescent="0.25">
      <c r="A34" s="30">
        <v>29</v>
      </c>
      <c r="B34" s="30" t="s">
        <v>11548</v>
      </c>
      <c r="C34" s="31" t="s">
        <v>5801</v>
      </c>
    </row>
    <row r="35" spans="1:3" ht="32.1" customHeight="1" x14ac:dyDescent="0.25">
      <c r="A35" s="30">
        <v>30</v>
      </c>
      <c r="B35" s="30" t="s">
        <v>11549</v>
      </c>
      <c r="C35" s="31" t="s">
        <v>5802</v>
      </c>
    </row>
    <row r="36" spans="1:3" ht="32.1" customHeight="1" x14ac:dyDescent="0.25">
      <c r="A36" s="30">
        <v>31</v>
      </c>
      <c r="B36" s="30" t="s">
        <v>11550</v>
      </c>
      <c r="C36" s="31" t="s">
        <v>5780</v>
      </c>
    </row>
    <row r="37" spans="1:3" ht="32.1" customHeight="1" x14ac:dyDescent="0.25">
      <c r="A37" s="30">
        <v>32</v>
      </c>
      <c r="B37" s="30" t="s">
        <v>11551</v>
      </c>
      <c r="C37" s="31" t="s">
        <v>5803</v>
      </c>
    </row>
    <row r="38" spans="1:3" ht="32.1" customHeight="1" x14ac:dyDescent="0.25">
      <c r="A38" s="30">
        <v>33</v>
      </c>
      <c r="B38" s="30" t="s">
        <v>11552</v>
      </c>
      <c r="C38" s="31" t="s">
        <v>5804</v>
      </c>
    </row>
    <row r="39" spans="1:3" ht="32.1" customHeight="1" x14ac:dyDescent="0.25">
      <c r="A39" s="30">
        <v>34</v>
      </c>
      <c r="B39" s="30" t="s">
        <v>11553</v>
      </c>
      <c r="C39" s="31" t="s">
        <v>5805</v>
      </c>
    </row>
    <row r="40" spans="1:3" ht="32.1" customHeight="1" x14ac:dyDescent="0.25">
      <c r="A40" s="30">
        <v>35</v>
      </c>
      <c r="B40" s="30" t="s">
        <v>11554</v>
      </c>
      <c r="C40" s="31" t="s">
        <v>5806</v>
      </c>
    </row>
    <row r="41" spans="1:3" ht="32.1" customHeight="1" x14ac:dyDescent="0.25">
      <c r="A41" s="30">
        <v>36</v>
      </c>
      <c r="B41" s="30" t="s">
        <v>11555</v>
      </c>
      <c r="C41" s="31" t="s">
        <v>5807</v>
      </c>
    </row>
    <row r="42" spans="1:3" ht="32.1" customHeight="1" x14ac:dyDescent="0.25">
      <c r="A42" s="30">
        <v>37</v>
      </c>
      <c r="B42" s="30" t="s">
        <v>11556</v>
      </c>
      <c r="C42" s="31" t="s">
        <v>5808</v>
      </c>
    </row>
    <row r="43" spans="1:3" ht="32.1" customHeight="1" x14ac:dyDescent="0.25">
      <c r="A43" s="30">
        <v>38</v>
      </c>
      <c r="B43" s="30" t="s">
        <v>11557</v>
      </c>
      <c r="C43" s="31" t="s">
        <v>5809</v>
      </c>
    </row>
    <row r="44" spans="1:3" ht="32.1" customHeight="1" x14ac:dyDescent="0.25">
      <c r="A44" s="30">
        <v>39</v>
      </c>
      <c r="B44" s="30" t="s">
        <v>11558</v>
      </c>
      <c r="C44" s="31" t="s">
        <v>5780</v>
      </c>
    </row>
    <row r="45" spans="1:3" ht="32.1" customHeight="1" x14ac:dyDescent="0.25">
      <c r="A45" s="30">
        <v>40</v>
      </c>
      <c r="B45" s="30" t="s">
        <v>11559</v>
      </c>
      <c r="C45" s="31" t="s">
        <v>5810</v>
      </c>
    </row>
    <row r="46" spans="1:3" ht="32.1" customHeight="1" x14ac:dyDescent="0.25">
      <c r="A46" s="30">
        <v>41</v>
      </c>
      <c r="B46" s="30" t="s">
        <v>11560</v>
      </c>
      <c r="C46" s="31" t="s">
        <v>5811</v>
      </c>
    </row>
    <row r="47" spans="1:3" ht="32.1" customHeight="1" x14ac:dyDescent="0.25">
      <c r="A47" s="30">
        <v>42</v>
      </c>
      <c r="B47" s="30" t="s">
        <v>11561</v>
      </c>
      <c r="C47" s="31" t="s">
        <v>5812</v>
      </c>
    </row>
    <row r="48" spans="1:3" ht="32.1" customHeight="1" x14ac:dyDescent="0.25">
      <c r="A48" s="30">
        <v>43</v>
      </c>
      <c r="B48" s="30" t="s">
        <v>11562</v>
      </c>
      <c r="C48" s="31" t="s">
        <v>5813</v>
      </c>
    </row>
    <row r="49" spans="1:3" ht="32.1" customHeight="1" x14ac:dyDescent="0.25">
      <c r="A49" s="30">
        <v>44</v>
      </c>
      <c r="B49" s="30" t="s">
        <v>11563</v>
      </c>
      <c r="C49" s="31" t="s">
        <v>5780</v>
      </c>
    </row>
    <row r="50" spans="1:3" ht="32.1" customHeight="1" x14ac:dyDescent="0.25">
      <c r="A50" s="30">
        <v>45</v>
      </c>
      <c r="B50" s="30" t="s">
        <v>11564</v>
      </c>
      <c r="C50" s="31" t="s">
        <v>5780</v>
      </c>
    </row>
    <row r="51" spans="1:3" ht="32.1" customHeight="1" x14ac:dyDescent="0.25">
      <c r="A51" s="187" t="s">
        <v>5814</v>
      </c>
      <c r="B51" s="187"/>
      <c r="C51" s="187"/>
    </row>
    <row r="52" spans="1:3" ht="32.1" customHeight="1" x14ac:dyDescent="0.25">
      <c r="A52" s="30">
        <v>46</v>
      </c>
      <c r="B52" s="30" t="s">
        <v>11519</v>
      </c>
      <c r="C52" s="31" t="s">
        <v>5815</v>
      </c>
    </row>
    <row r="53" spans="1:3" ht="32.1" customHeight="1" x14ac:dyDescent="0.25"/>
    <row r="54" spans="1:3" ht="32.1" customHeight="1" x14ac:dyDescent="0.25"/>
    <row r="55" spans="1:3" ht="32.1" customHeight="1" x14ac:dyDescent="0.25"/>
    <row r="56" spans="1:3" ht="32.1" customHeight="1" x14ac:dyDescent="0.25"/>
    <row r="57" spans="1:3" ht="32.1" customHeight="1" x14ac:dyDescent="0.25"/>
    <row r="58" spans="1:3" ht="32.1" customHeight="1" x14ac:dyDescent="0.25"/>
    <row r="59" spans="1:3" ht="32.1" customHeight="1" x14ac:dyDescent="0.25"/>
    <row r="60" spans="1:3" ht="32.1" customHeight="1" x14ac:dyDescent="0.25"/>
    <row r="61" spans="1:3" ht="32.1" customHeight="1" x14ac:dyDescent="0.25"/>
    <row r="62" spans="1:3" ht="32.1" customHeight="1" x14ac:dyDescent="0.25"/>
    <row r="63" spans="1:3" ht="32.1" customHeight="1" x14ac:dyDescent="0.25"/>
    <row r="64" spans="1:3" ht="32.1" customHeight="1" x14ac:dyDescent="0.25"/>
    <row r="65" ht="32.1" customHeight="1" x14ac:dyDescent="0.25"/>
    <row r="66" ht="32.1" customHeight="1" x14ac:dyDescent="0.25"/>
    <row r="67" ht="32.1" customHeight="1" x14ac:dyDescent="0.25"/>
    <row r="68" ht="32.1" customHeight="1" x14ac:dyDescent="0.25"/>
    <row r="69" ht="32.1" customHeight="1" x14ac:dyDescent="0.25"/>
    <row r="70" ht="32.1" customHeight="1" x14ac:dyDescent="0.25"/>
    <row r="71" ht="32.1" customHeight="1" x14ac:dyDescent="0.25"/>
    <row r="72" ht="32.1" customHeight="1" x14ac:dyDescent="0.25"/>
    <row r="73" ht="32.1" customHeight="1" x14ac:dyDescent="0.25"/>
    <row r="74" ht="32.1" customHeight="1" x14ac:dyDescent="0.25"/>
    <row r="75" ht="32.1" customHeight="1" x14ac:dyDescent="0.25"/>
    <row r="76" ht="32.1" customHeight="1" x14ac:dyDescent="0.25"/>
    <row r="77" ht="32.1" customHeight="1" x14ac:dyDescent="0.25"/>
    <row r="78" ht="32.1" customHeight="1" x14ac:dyDescent="0.25"/>
    <row r="79" ht="32.1" customHeight="1" x14ac:dyDescent="0.25"/>
    <row r="80" ht="32.1" customHeight="1" x14ac:dyDescent="0.25"/>
    <row r="81" ht="32.1" customHeight="1" x14ac:dyDescent="0.25"/>
    <row r="82" ht="32.1" customHeight="1" x14ac:dyDescent="0.25"/>
    <row r="83" ht="32.1" customHeight="1" x14ac:dyDescent="0.25"/>
    <row r="84" ht="32.1" customHeight="1" x14ac:dyDescent="0.25"/>
    <row r="85" ht="32.1" customHeight="1" x14ac:dyDescent="0.25"/>
    <row r="86" ht="32.1" customHeight="1" x14ac:dyDescent="0.25"/>
    <row r="87" ht="32.1" customHeight="1" x14ac:dyDescent="0.25"/>
    <row r="88" ht="32.1" customHeight="1" x14ac:dyDescent="0.25"/>
    <row r="89" ht="32.1" customHeight="1" x14ac:dyDescent="0.25"/>
    <row r="90" ht="32.1" customHeight="1" x14ac:dyDescent="0.25"/>
    <row r="91" ht="32.1" customHeight="1" x14ac:dyDescent="0.25"/>
    <row r="92" ht="32.1" customHeight="1" x14ac:dyDescent="0.25"/>
    <row r="93" ht="32.1" customHeight="1" x14ac:dyDescent="0.25"/>
    <row r="94" ht="32.1" customHeight="1" x14ac:dyDescent="0.25"/>
    <row r="95" ht="32.1" customHeight="1" x14ac:dyDescent="0.25"/>
    <row r="96" ht="32.1" customHeight="1" x14ac:dyDescent="0.25"/>
    <row r="97" ht="32.1" customHeight="1" x14ac:dyDescent="0.25"/>
    <row r="98" ht="32.1" customHeight="1" x14ac:dyDescent="0.25"/>
    <row r="99" ht="32.1" customHeight="1" x14ac:dyDescent="0.25"/>
    <row r="100" ht="32.1" customHeight="1" x14ac:dyDescent="0.25"/>
    <row r="101" ht="32.1" customHeight="1" x14ac:dyDescent="0.25"/>
    <row r="102" ht="32.1" customHeight="1" x14ac:dyDescent="0.25"/>
    <row r="103" ht="32.1" customHeight="1" x14ac:dyDescent="0.25"/>
    <row r="104" ht="32.1" customHeight="1" x14ac:dyDescent="0.25"/>
    <row r="105" ht="32.1" customHeight="1" x14ac:dyDescent="0.25"/>
    <row r="106" ht="32.1" customHeight="1" x14ac:dyDescent="0.25"/>
    <row r="107" ht="32.1" customHeight="1" x14ac:dyDescent="0.25"/>
    <row r="108" ht="32.1" customHeight="1" x14ac:dyDescent="0.25"/>
    <row r="109" ht="32.1" customHeight="1" x14ac:dyDescent="0.25"/>
    <row r="110" ht="32.1" customHeight="1" x14ac:dyDescent="0.25"/>
    <row r="111" ht="32.1" customHeight="1" x14ac:dyDescent="0.25"/>
    <row r="112" ht="32.1" customHeight="1" x14ac:dyDescent="0.25"/>
    <row r="113" ht="32.1" customHeight="1" x14ac:dyDescent="0.25"/>
    <row r="114" ht="32.1" customHeight="1" x14ac:dyDescent="0.25"/>
    <row r="115" ht="32.1" customHeight="1" x14ac:dyDescent="0.25"/>
    <row r="116" ht="32.1" customHeight="1" x14ac:dyDescent="0.25"/>
    <row r="117" ht="32.1" customHeight="1" x14ac:dyDescent="0.25"/>
    <row r="118" ht="32.1" customHeight="1" x14ac:dyDescent="0.25"/>
    <row r="119" ht="32.1" customHeight="1" x14ac:dyDescent="0.25"/>
    <row r="120" ht="32.1" customHeight="1" x14ac:dyDescent="0.25"/>
    <row r="121" ht="32.1" customHeight="1" x14ac:dyDescent="0.25"/>
    <row r="122" ht="32.1" customHeight="1" x14ac:dyDescent="0.25"/>
    <row r="123" ht="32.1" customHeight="1" x14ac:dyDescent="0.25"/>
    <row r="124" ht="32.1" customHeight="1" x14ac:dyDescent="0.25"/>
    <row r="125" ht="32.1" customHeight="1" x14ac:dyDescent="0.25"/>
    <row r="126" ht="32.1" customHeight="1" x14ac:dyDescent="0.25"/>
    <row r="127" ht="32.1" customHeight="1" x14ac:dyDescent="0.25"/>
    <row r="128" ht="32.1" customHeight="1" x14ac:dyDescent="0.25"/>
    <row r="129" ht="32.1" customHeight="1" x14ac:dyDescent="0.25"/>
    <row r="130" ht="32.1" customHeight="1" x14ac:dyDescent="0.25"/>
    <row r="131" ht="32.1" customHeight="1" x14ac:dyDescent="0.25"/>
    <row r="132" ht="32.1" customHeight="1" x14ac:dyDescent="0.25"/>
    <row r="133" ht="32.1" customHeight="1" x14ac:dyDescent="0.25"/>
    <row r="134" ht="32.1" customHeight="1" x14ac:dyDescent="0.25"/>
    <row r="135" ht="32.1" customHeight="1" x14ac:dyDescent="0.25"/>
    <row r="136" ht="32.1" customHeight="1" x14ac:dyDescent="0.25"/>
    <row r="137" ht="32.1" customHeight="1" x14ac:dyDescent="0.25"/>
    <row r="138" ht="32.1" customHeight="1" x14ac:dyDescent="0.25"/>
    <row r="139" ht="32.1" customHeight="1" x14ac:dyDescent="0.25"/>
    <row r="140" ht="32.1" customHeight="1" x14ac:dyDescent="0.25"/>
    <row r="141" ht="32.1" customHeight="1" x14ac:dyDescent="0.25"/>
    <row r="142" ht="32.1" customHeight="1" x14ac:dyDescent="0.25"/>
    <row r="143" ht="32.1" customHeight="1" x14ac:dyDescent="0.25"/>
    <row r="144" ht="32.1" customHeight="1" x14ac:dyDescent="0.25"/>
    <row r="145" ht="32.1" customHeight="1" x14ac:dyDescent="0.25"/>
    <row r="146" ht="32.1" customHeight="1" x14ac:dyDescent="0.25"/>
    <row r="147" ht="32.1" customHeight="1" x14ac:dyDescent="0.25"/>
    <row r="148" ht="32.1" customHeight="1" x14ac:dyDescent="0.25"/>
    <row r="149" ht="32.1" customHeight="1" x14ac:dyDescent="0.25"/>
    <row r="150" ht="32.1" customHeight="1" x14ac:dyDescent="0.25"/>
    <row r="151" ht="32.1" customHeight="1" x14ac:dyDescent="0.25"/>
    <row r="152" ht="32.1" customHeight="1" x14ac:dyDescent="0.25"/>
    <row r="153" ht="32.1" customHeight="1" x14ac:dyDescent="0.25"/>
    <row r="154" ht="32.1" customHeight="1" x14ac:dyDescent="0.25"/>
    <row r="155" ht="32.1" customHeight="1" x14ac:dyDescent="0.25"/>
    <row r="156" ht="32.1" customHeight="1" x14ac:dyDescent="0.25"/>
    <row r="157" ht="32.1" customHeight="1" x14ac:dyDescent="0.25"/>
    <row r="158" ht="32.1" customHeight="1" x14ac:dyDescent="0.25"/>
    <row r="159" ht="32.1" customHeight="1" x14ac:dyDescent="0.25"/>
    <row r="160" ht="32.1" customHeight="1" x14ac:dyDescent="0.25"/>
    <row r="161" ht="32.1" customHeight="1" x14ac:dyDescent="0.25"/>
    <row r="162" ht="32.1" customHeight="1" x14ac:dyDescent="0.25"/>
    <row r="163" ht="32.1" customHeight="1" x14ac:dyDescent="0.25"/>
    <row r="164" ht="32.1" customHeight="1" x14ac:dyDescent="0.25"/>
    <row r="165" ht="32.1" customHeight="1" x14ac:dyDescent="0.25"/>
    <row r="166" ht="32.1" customHeight="1" x14ac:dyDescent="0.25"/>
    <row r="167" ht="32.1" customHeight="1" x14ac:dyDescent="0.25"/>
    <row r="168" ht="32.1" customHeight="1" x14ac:dyDescent="0.25"/>
    <row r="169" ht="32.1" customHeight="1" x14ac:dyDescent="0.25"/>
    <row r="170" ht="32.1" customHeight="1" x14ac:dyDescent="0.25"/>
    <row r="171" ht="32.1" customHeight="1" x14ac:dyDescent="0.25"/>
    <row r="172" ht="32.1" customHeight="1" x14ac:dyDescent="0.25"/>
    <row r="173" ht="32.1" customHeight="1" x14ac:dyDescent="0.25"/>
    <row r="174" ht="32.1" customHeight="1" x14ac:dyDescent="0.25"/>
    <row r="175" ht="32.1" customHeight="1" x14ac:dyDescent="0.25"/>
    <row r="176" ht="32.1" customHeight="1" x14ac:dyDescent="0.25"/>
    <row r="177" ht="32.1" customHeight="1" x14ac:dyDescent="0.25"/>
    <row r="178" ht="32.1" customHeight="1" x14ac:dyDescent="0.25"/>
    <row r="179" ht="32.1" customHeight="1" x14ac:dyDescent="0.25"/>
    <row r="180" ht="32.1" customHeight="1" x14ac:dyDescent="0.25"/>
    <row r="181" ht="32.1" customHeight="1" x14ac:dyDescent="0.25"/>
    <row r="182" ht="32.1" customHeight="1" x14ac:dyDescent="0.25"/>
    <row r="183" ht="32.1" customHeight="1" x14ac:dyDescent="0.25"/>
    <row r="184" ht="32.1" customHeight="1" x14ac:dyDescent="0.25"/>
    <row r="185" ht="32.1" customHeight="1" x14ac:dyDescent="0.25"/>
    <row r="186" ht="32.1" customHeight="1" x14ac:dyDescent="0.25"/>
    <row r="187" ht="32.1" customHeight="1" x14ac:dyDescent="0.25"/>
    <row r="188" ht="32.1" customHeight="1" x14ac:dyDescent="0.25"/>
    <row r="189" ht="32.1" customHeight="1" x14ac:dyDescent="0.25"/>
    <row r="190" ht="32.1" customHeight="1" x14ac:dyDescent="0.25"/>
    <row r="191" ht="32.1" customHeight="1" x14ac:dyDescent="0.25"/>
    <row r="192" ht="32.1" customHeight="1" x14ac:dyDescent="0.25"/>
    <row r="193" ht="32.1" customHeight="1" x14ac:dyDescent="0.25"/>
    <row r="194" ht="32.1" customHeight="1" x14ac:dyDescent="0.25"/>
    <row r="195" ht="32.1" customHeight="1" x14ac:dyDescent="0.25"/>
    <row r="196" ht="32.1" customHeight="1" x14ac:dyDescent="0.25"/>
    <row r="197" ht="32.1" customHeight="1" x14ac:dyDescent="0.25"/>
    <row r="198" ht="32.1" customHeight="1" x14ac:dyDescent="0.25"/>
    <row r="199" ht="32.1" customHeight="1" x14ac:dyDescent="0.25"/>
    <row r="200" ht="32.1" customHeight="1" x14ac:dyDescent="0.25"/>
    <row r="201" ht="32.1" customHeight="1" x14ac:dyDescent="0.25"/>
    <row r="202" ht="32.1" customHeight="1" x14ac:dyDescent="0.25"/>
    <row r="203" ht="32.1" customHeight="1" x14ac:dyDescent="0.25"/>
    <row r="204" ht="32.1" customHeight="1" x14ac:dyDescent="0.25"/>
    <row r="205" ht="32.1" customHeight="1" x14ac:dyDescent="0.25"/>
    <row r="206" ht="32.1" customHeight="1" x14ac:dyDescent="0.25"/>
    <row r="207" ht="32.1" customHeight="1" x14ac:dyDescent="0.25"/>
    <row r="208" ht="32.1" customHeight="1" x14ac:dyDescent="0.25"/>
    <row r="209" ht="32.1" customHeight="1" x14ac:dyDescent="0.25"/>
    <row r="210" ht="32.1" customHeight="1" x14ac:dyDescent="0.25"/>
    <row r="211" ht="32.1" customHeight="1" x14ac:dyDescent="0.25"/>
    <row r="212" ht="32.1" customHeight="1" x14ac:dyDescent="0.25"/>
    <row r="213" ht="32.1" customHeight="1" x14ac:dyDescent="0.25"/>
    <row r="214" ht="32.1" customHeight="1" x14ac:dyDescent="0.25"/>
  </sheetData>
  <mergeCells count="5">
    <mergeCell ref="A51:C51"/>
    <mergeCell ref="A1:C1"/>
    <mergeCell ref="A2:C2"/>
    <mergeCell ref="A3:C3"/>
    <mergeCell ref="A4:C4"/>
  </mergeCells>
  <conditionalFormatting sqref="B6:B50">
    <cfRule type="duplicateValues" dxfId="671" priority="3"/>
  </conditionalFormatting>
  <conditionalFormatting sqref="B52">
    <cfRule type="duplicateValues" dxfId="670" priority="2"/>
  </conditionalFormatting>
  <conditionalFormatting sqref="B1:B52">
    <cfRule type="duplicateValues" dxfId="669" priority="222"/>
  </conditionalFormatting>
  <hyperlinks>
    <hyperlink ref="A1:C1" location="INDEX!A1" display="ELMO PUMP SPARES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workbookViewId="0">
      <pane ySplit="6" topLeftCell="A46" activePane="bottomLeft" state="frozen"/>
      <selection pane="bottomLeft" sqref="A1:C1"/>
    </sheetView>
  </sheetViews>
  <sheetFormatPr defaultRowHeight="15.75" x14ac:dyDescent="0.25"/>
  <cols>
    <col min="1" max="1" width="9.140625" style="88"/>
    <col min="2" max="2" width="25" style="88" customWidth="1"/>
    <col min="3" max="3" width="79.85546875" style="88" customWidth="1"/>
    <col min="4" max="16384" width="9.140625" style="3"/>
  </cols>
  <sheetData>
    <row r="1" spans="1:3" ht="26.25" x14ac:dyDescent="0.25">
      <c r="A1" s="191" t="s">
        <v>13996</v>
      </c>
      <c r="B1" s="192"/>
      <c r="C1" s="193"/>
    </row>
    <row r="2" spans="1:3" ht="20.100000000000001" customHeight="1" x14ac:dyDescent="0.25">
      <c r="A2" s="153" t="s">
        <v>2</v>
      </c>
      <c r="B2" s="153"/>
      <c r="C2" s="153"/>
    </row>
    <row r="3" spans="1:3" ht="20.100000000000001" customHeight="1" x14ac:dyDescent="0.25">
      <c r="A3" s="153" t="s">
        <v>14032</v>
      </c>
      <c r="B3" s="153"/>
      <c r="C3" s="153"/>
    </row>
    <row r="4" spans="1:3" ht="20.100000000000001" customHeight="1" x14ac:dyDescent="0.25">
      <c r="A4" s="153" t="s">
        <v>14070</v>
      </c>
      <c r="B4" s="153"/>
      <c r="C4" s="153"/>
    </row>
    <row r="5" spans="1:3" ht="20.100000000000001" customHeight="1" x14ac:dyDescent="0.25">
      <c r="A5" s="153" t="s">
        <v>14071</v>
      </c>
      <c r="B5" s="153"/>
      <c r="C5" s="153"/>
    </row>
    <row r="6" spans="1:3" ht="20.100000000000001" customHeight="1" x14ac:dyDescent="0.25">
      <c r="A6" s="153" t="s">
        <v>14072</v>
      </c>
      <c r="B6" s="153"/>
      <c r="C6" s="153"/>
    </row>
    <row r="7" spans="1:3" ht="20.100000000000001" customHeight="1" x14ac:dyDescent="0.25">
      <c r="A7" s="26" t="s">
        <v>0</v>
      </c>
      <c r="B7" s="26" t="s">
        <v>1379</v>
      </c>
      <c r="C7" s="26" t="s">
        <v>1380</v>
      </c>
    </row>
    <row r="8" spans="1:3" ht="32.1" customHeight="1" x14ac:dyDescent="0.25">
      <c r="A8" s="4">
        <v>1</v>
      </c>
      <c r="B8" s="4" t="s">
        <v>11565</v>
      </c>
      <c r="C8" s="69" t="s">
        <v>5817</v>
      </c>
    </row>
    <row r="9" spans="1:3" ht="32.1" customHeight="1" x14ac:dyDescent="0.25">
      <c r="A9" s="4">
        <v>2</v>
      </c>
      <c r="B9" s="4" t="s">
        <v>11566</v>
      </c>
      <c r="C9" s="69" t="s">
        <v>5818</v>
      </c>
    </row>
    <row r="10" spans="1:3" ht="32.1" customHeight="1" x14ac:dyDescent="0.25">
      <c r="A10" s="4">
        <v>3</v>
      </c>
      <c r="B10" s="4" t="s">
        <v>11567</v>
      </c>
      <c r="C10" s="69" t="s">
        <v>5819</v>
      </c>
    </row>
    <row r="11" spans="1:3" ht="32.1" customHeight="1" x14ac:dyDescent="0.25">
      <c r="A11" s="4">
        <v>4</v>
      </c>
      <c r="B11" s="4" t="s">
        <v>11568</v>
      </c>
      <c r="C11" s="69" t="s">
        <v>5820</v>
      </c>
    </row>
    <row r="12" spans="1:3" ht="32.1" customHeight="1" x14ac:dyDescent="0.25">
      <c r="A12" s="4">
        <v>5</v>
      </c>
      <c r="B12" s="4" t="s">
        <v>11569</v>
      </c>
      <c r="C12" s="69" t="s">
        <v>5821</v>
      </c>
    </row>
    <row r="13" spans="1:3" ht="32.1" customHeight="1" x14ac:dyDescent="0.25">
      <c r="A13" s="4">
        <v>6</v>
      </c>
      <c r="B13" s="4" t="s">
        <v>11570</v>
      </c>
      <c r="C13" s="69" t="s">
        <v>5822</v>
      </c>
    </row>
    <row r="14" spans="1:3" ht="32.1" customHeight="1" x14ac:dyDescent="0.25">
      <c r="A14" s="4">
        <v>7</v>
      </c>
      <c r="B14" s="4" t="s">
        <v>11571</v>
      </c>
      <c r="C14" s="69" t="s">
        <v>5823</v>
      </c>
    </row>
    <row r="15" spans="1:3" ht="32.1" customHeight="1" x14ac:dyDescent="0.25">
      <c r="A15" s="4">
        <v>8</v>
      </c>
      <c r="B15" s="4" t="s">
        <v>11572</v>
      </c>
      <c r="C15" s="69" t="s">
        <v>5824</v>
      </c>
    </row>
    <row r="16" spans="1:3" ht="32.1" customHeight="1" x14ac:dyDescent="0.25">
      <c r="A16" s="4">
        <v>9</v>
      </c>
      <c r="B16" s="4" t="s">
        <v>11573</v>
      </c>
      <c r="C16" s="69" t="s">
        <v>5825</v>
      </c>
    </row>
    <row r="17" spans="1:3" ht="32.1" customHeight="1" x14ac:dyDescent="0.25">
      <c r="A17" s="4">
        <v>10</v>
      </c>
      <c r="B17" s="4" t="s">
        <v>11574</v>
      </c>
      <c r="C17" s="69" t="s">
        <v>5826</v>
      </c>
    </row>
    <row r="18" spans="1:3" ht="32.1" customHeight="1" x14ac:dyDescent="0.25">
      <c r="A18" s="4">
        <v>11</v>
      </c>
      <c r="B18" s="4" t="s">
        <v>11575</v>
      </c>
      <c r="C18" s="69" t="s">
        <v>5827</v>
      </c>
    </row>
    <row r="19" spans="1:3" ht="32.1" customHeight="1" x14ac:dyDescent="0.25">
      <c r="A19" s="4">
        <v>12</v>
      </c>
      <c r="B19" s="4" t="s">
        <v>11576</v>
      </c>
      <c r="C19" s="69" t="s">
        <v>5828</v>
      </c>
    </row>
    <row r="20" spans="1:3" ht="32.1" customHeight="1" x14ac:dyDescent="0.25">
      <c r="A20" s="4">
        <v>13</v>
      </c>
      <c r="B20" s="4" t="s">
        <v>11577</v>
      </c>
      <c r="C20" s="69" t="s">
        <v>5829</v>
      </c>
    </row>
    <row r="21" spans="1:3" ht="32.1" customHeight="1" x14ac:dyDescent="0.25">
      <c r="A21" s="4">
        <v>14</v>
      </c>
      <c r="B21" s="4" t="s">
        <v>11578</v>
      </c>
      <c r="C21" s="69" t="s">
        <v>5830</v>
      </c>
    </row>
    <row r="22" spans="1:3" ht="32.1" customHeight="1" x14ac:dyDescent="0.25">
      <c r="A22" s="4">
        <v>15</v>
      </c>
      <c r="B22" s="4" t="s">
        <v>11579</v>
      </c>
      <c r="C22" s="69" t="s">
        <v>5831</v>
      </c>
    </row>
    <row r="23" spans="1:3" ht="32.1" customHeight="1" x14ac:dyDescent="0.25">
      <c r="A23" s="4">
        <v>16</v>
      </c>
      <c r="B23" s="4" t="s">
        <v>11580</v>
      </c>
      <c r="C23" s="69" t="s">
        <v>5832</v>
      </c>
    </row>
    <row r="24" spans="1:3" ht="32.1" customHeight="1" x14ac:dyDescent="0.25">
      <c r="A24" s="4">
        <v>17</v>
      </c>
      <c r="B24" s="4" t="s">
        <v>11581</v>
      </c>
      <c r="C24" s="69" t="s">
        <v>5833</v>
      </c>
    </row>
    <row r="25" spans="1:3" ht="32.1" customHeight="1" x14ac:dyDescent="0.25">
      <c r="A25" s="4">
        <v>18</v>
      </c>
      <c r="B25" s="4" t="s">
        <v>11582</v>
      </c>
      <c r="C25" s="69" t="s">
        <v>5834</v>
      </c>
    </row>
    <row r="26" spans="1:3" ht="32.1" customHeight="1" x14ac:dyDescent="0.25">
      <c r="A26" s="4">
        <v>19</v>
      </c>
      <c r="B26" s="4" t="s">
        <v>11583</v>
      </c>
      <c r="C26" s="69" t="s">
        <v>5835</v>
      </c>
    </row>
    <row r="27" spans="1:3" ht="32.1" customHeight="1" x14ac:dyDescent="0.25">
      <c r="A27" s="4">
        <v>20</v>
      </c>
      <c r="B27" s="4" t="s">
        <v>11584</v>
      </c>
      <c r="C27" s="69" t="s">
        <v>5836</v>
      </c>
    </row>
    <row r="28" spans="1:3" ht="32.1" customHeight="1" x14ac:dyDescent="0.25">
      <c r="A28" s="4">
        <v>21</v>
      </c>
      <c r="B28" s="4" t="s">
        <v>11585</v>
      </c>
      <c r="C28" s="69" t="s">
        <v>5837</v>
      </c>
    </row>
    <row r="29" spans="1:3" ht="32.1" customHeight="1" x14ac:dyDescent="0.25">
      <c r="A29" s="4">
        <v>22</v>
      </c>
      <c r="B29" s="4" t="s">
        <v>11586</v>
      </c>
      <c r="C29" s="69" t="s">
        <v>5838</v>
      </c>
    </row>
    <row r="30" spans="1:3" ht="32.1" customHeight="1" x14ac:dyDescent="0.25">
      <c r="A30" s="4">
        <v>23</v>
      </c>
      <c r="B30" s="4" t="s">
        <v>11587</v>
      </c>
      <c r="C30" s="69" t="s">
        <v>5839</v>
      </c>
    </row>
    <row r="31" spans="1:3" ht="32.1" customHeight="1" x14ac:dyDescent="0.25">
      <c r="A31" s="4">
        <v>24</v>
      </c>
      <c r="B31" s="4" t="s">
        <v>11588</v>
      </c>
      <c r="C31" s="69" t="s">
        <v>5840</v>
      </c>
    </row>
    <row r="32" spans="1:3" ht="32.1" customHeight="1" x14ac:dyDescent="0.25">
      <c r="A32" s="4">
        <v>25</v>
      </c>
      <c r="B32" s="4" t="s">
        <v>11589</v>
      </c>
      <c r="C32" s="69" t="s">
        <v>5841</v>
      </c>
    </row>
    <row r="33" spans="1:3" ht="32.1" customHeight="1" x14ac:dyDescent="0.25">
      <c r="A33" s="4">
        <v>26</v>
      </c>
      <c r="B33" s="4" t="s">
        <v>11590</v>
      </c>
      <c r="C33" s="69" t="s">
        <v>5842</v>
      </c>
    </row>
    <row r="34" spans="1:3" ht="32.1" customHeight="1" x14ac:dyDescent="0.25">
      <c r="A34" s="4">
        <v>27</v>
      </c>
      <c r="B34" s="4" t="s">
        <v>11591</v>
      </c>
      <c r="C34" s="69" t="s">
        <v>5843</v>
      </c>
    </row>
    <row r="35" spans="1:3" ht="32.1" customHeight="1" x14ac:dyDescent="0.25">
      <c r="A35" s="4">
        <v>28</v>
      </c>
      <c r="B35" s="4" t="s">
        <v>11592</v>
      </c>
      <c r="C35" s="69" t="s">
        <v>5844</v>
      </c>
    </row>
    <row r="36" spans="1:3" ht="32.1" customHeight="1" x14ac:dyDescent="0.25">
      <c r="A36" s="4">
        <v>29</v>
      </c>
      <c r="B36" s="4" t="s">
        <v>11593</v>
      </c>
      <c r="C36" s="69" t="s">
        <v>5845</v>
      </c>
    </row>
    <row r="37" spans="1:3" ht="32.1" customHeight="1" x14ac:dyDescent="0.25">
      <c r="A37" s="4">
        <v>30</v>
      </c>
      <c r="B37" s="4" t="s">
        <v>11594</v>
      </c>
      <c r="C37" s="69" t="s">
        <v>5846</v>
      </c>
    </row>
    <row r="38" spans="1:3" ht="32.1" customHeight="1" x14ac:dyDescent="0.25">
      <c r="A38" s="4">
        <v>31</v>
      </c>
      <c r="B38" s="4" t="s">
        <v>11595</v>
      </c>
      <c r="C38" s="69" t="s">
        <v>5847</v>
      </c>
    </row>
    <row r="39" spans="1:3" ht="32.1" customHeight="1" x14ac:dyDescent="0.25">
      <c r="A39" s="4">
        <v>32</v>
      </c>
      <c r="B39" s="4" t="s">
        <v>11596</v>
      </c>
      <c r="C39" s="69" t="s">
        <v>5848</v>
      </c>
    </row>
    <row r="40" spans="1:3" ht="32.1" customHeight="1" x14ac:dyDescent="0.25">
      <c r="A40" s="4">
        <v>33</v>
      </c>
      <c r="B40" s="4" t="s">
        <v>11597</v>
      </c>
      <c r="C40" s="69" t="s">
        <v>5849</v>
      </c>
    </row>
    <row r="41" spans="1:3" ht="32.1" customHeight="1" x14ac:dyDescent="0.25">
      <c r="A41" s="4">
        <v>34</v>
      </c>
      <c r="B41" s="4" t="s">
        <v>11598</v>
      </c>
      <c r="C41" s="69" t="s">
        <v>5850</v>
      </c>
    </row>
    <row r="42" spans="1:3" ht="32.1" customHeight="1" x14ac:dyDescent="0.25">
      <c r="A42" s="4">
        <v>35</v>
      </c>
      <c r="B42" s="4" t="s">
        <v>11599</v>
      </c>
      <c r="C42" s="69" t="s">
        <v>5851</v>
      </c>
    </row>
    <row r="43" spans="1:3" ht="32.1" customHeight="1" x14ac:dyDescent="0.25">
      <c r="A43" s="4">
        <v>36</v>
      </c>
      <c r="B43" s="4" t="s">
        <v>11600</v>
      </c>
      <c r="C43" s="69" t="s">
        <v>5852</v>
      </c>
    </row>
    <row r="44" spans="1:3" ht="32.1" customHeight="1" x14ac:dyDescent="0.25">
      <c r="A44" s="4">
        <v>37</v>
      </c>
      <c r="B44" s="4" t="s">
        <v>11601</v>
      </c>
      <c r="C44" s="69" t="s">
        <v>5853</v>
      </c>
    </row>
    <row r="45" spans="1:3" ht="32.1" customHeight="1" x14ac:dyDescent="0.25">
      <c r="A45" s="4">
        <v>38</v>
      </c>
      <c r="B45" s="4" t="s">
        <v>11602</v>
      </c>
      <c r="C45" s="69" t="s">
        <v>5854</v>
      </c>
    </row>
    <row r="46" spans="1:3" ht="32.1" customHeight="1" x14ac:dyDescent="0.25">
      <c r="A46" s="4">
        <v>39</v>
      </c>
      <c r="B46" s="4" t="s">
        <v>11603</v>
      </c>
      <c r="C46" s="69" t="s">
        <v>5855</v>
      </c>
    </row>
    <row r="47" spans="1:3" ht="32.1" customHeight="1" x14ac:dyDescent="0.25">
      <c r="A47" s="4">
        <v>40</v>
      </c>
      <c r="B47" s="4" t="s">
        <v>11604</v>
      </c>
      <c r="C47" s="69" t="s">
        <v>5856</v>
      </c>
    </row>
    <row r="48" spans="1:3" ht="32.1" customHeight="1" x14ac:dyDescent="0.25">
      <c r="A48" s="4">
        <v>41</v>
      </c>
      <c r="B48" s="4" t="s">
        <v>11605</v>
      </c>
      <c r="C48" s="69" t="s">
        <v>5857</v>
      </c>
    </row>
    <row r="49" spans="1:3" ht="32.1" customHeight="1" x14ac:dyDescent="0.25">
      <c r="A49" s="4">
        <v>42</v>
      </c>
      <c r="B49" s="4" t="s">
        <v>11606</v>
      </c>
      <c r="C49" s="69" t="s">
        <v>5858</v>
      </c>
    </row>
    <row r="50" spans="1:3" ht="32.1" customHeight="1" x14ac:dyDescent="0.25">
      <c r="A50" s="4">
        <v>43</v>
      </c>
      <c r="B50" s="4" t="s">
        <v>11607</v>
      </c>
      <c r="C50" s="69" t="s">
        <v>5859</v>
      </c>
    </row>
    <row r="51" spans="1:3" ht="32.1" customHeight="1" x14ac:dyDescent="0.25">
      <c r="A51" s="4">
        <v>44</v>
      </c>
      <c r="B51" s="4" t="s">
        <v>11608</v>
      </c>
      <c r="C51" s="69" t="s">
        <v>5860</v>
      </c>
    </row>
    <row r="52" spans="1:3" ht="32.1" customHeight="1" x14ac:dyDescent="0.25">
      <c r="A52" s="4">
        <v>45</v>
      </c>
      <c r="B52" s="4" t="s">
        <v>11609</v>
      </c>
      <c r="C52" s="69" t="s">
        <v>5861</v>
      </c>
    </row>
    <row r="53" spans="1:3" ht="32.1" customHeight="1" x14ac:dyDescent="0.25">
      <c r="A53" s="4">
        <v>46</v>
      </c>
      <c r="B53" s="4" t="s">
        <v>11610</v>
      </c>
      <c r="C53" s="69" t="s">
        <v>6730</v>
      </c>
    </row>
    <row r="54" spans="1:3" ht="32.1" customHeight="1" x14ac:dyDescent="0.25"/>
  </sheetData>
  <mergeCells count="6">
    <mergeCell ref="A5:C5"/>
    <mergeCell ref="A6:C6"/>
    <mergeCell ref="A1:C1"/>
    <mergeCell ref="A2:C2"/>
    <mergeCell ref="A3:C3"/>
    <mergeCell ref="A4:C4"/>
  </mergeCells>
  <conditionalFormatting sqref="B8:B52">
    <cfRule type="duplicateValues" dxfId="668" priority="2"/>
  </conditionalFormatting>
  <conditionalFormatting sqref="B53">
    <cfRule type="duplicateValues" dxfId="667" priority="1"/>
  </conditionalFormatting>
  <hyperlinks>
    <hyperlink ref="A1:C1" location="INDEX!A1" display="MECHANICAL FACE SEAL ASSEMBLY AND SPARES (SPRING LOADED)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pane ySplit="6" topLeftCell="A7" activePane="bottomLeft" state="frozen"/>
      <selection pane="bottomLeft" sqref="A1:C1"/>
    </sheetView>
  </sheetViews>
  <sheetFormatPr defaultRowHeight="15.75" x14ac:dyDescent="0.25"/>
  <cols>
    <col min="1" max="1" width="9.140625" style="88"/>
    <col min="2" max="2" width="24.7109375" style="88" customWidth="1"/>
    <col min="3" max="3" width="83.7109375" style="88" customWidth="1"/>
    <col min="4" max="16384" width="9.140625" style="3"/>
  </cols>
  <sheetData>
    <row r="1" spans="1:3" ht="26.25" x14ac:dyDescent="0.25">
      <c r="A1" s="154" t="s">
        <v>13997</v>
      </c>
      <c r="B1" s="154"/>
      <c r="C1" s="154"/>
    </row>
    <row r="2" spans="1:3" ht="20.100000000000001" customHeight="1" x14ac:dyDescent="0.25">
      <c r="A2" s="153" t="s">
        <v>2</v>
      </c>
      <c r="B2" s="153"/>
      <c r="C2" s="153"/>
    </row>
    <row r="3" spans="1:3" ht="20.100000000000001" customHeight="1" x14ac:dyDescent="0.25">
      <c r="A3" s="153" t="s">
        <v>14024</v>
      </c>
      <c r="B3" s="153"/>
      <c r="C3" s="153"/>
    </row>
    <row r="4" spans="1:3" ht="20.100000000000001" customHeight="1" x14ac:dyDescent="0.25">
      <c r="A4" s="153" t="s">
        <v>14073</v>
      </c>
      <c r="B4" s="153"/>
      <c r="C4" s="153"/>
    </row>
    <row r="5" spans="1:3" ht="20.100000000000001" customHeight="1" x14ac:dyDescent="0.25">
      <c r="A5" s="153" t="s">
        <v>14074</v>
      </c>
      <c r="B5" s="153"/>
      <c r="C5" s="153"/>
    </row>
    <row r="6" spans="1:3" ht="20.100000000000001" customHeight="1" x14ac:dyDescent="0.25">
      <c r="A6" s="153" t="s">
        <v>14075</v>
      </c>
      <c r="B6" s="153"/>
      <c r="C6" s="153"/>
    </row>
    <row r="7" spans="1:3" ht="20.100000000000001" customHeight="1" x14ac:dyDescent="0.25">
      <c r="A7" s="26" t="s">
        <v>0</v>
      </c>
      <c r="B7" s="26" t="s">
        <v>1379</v>
      </c>
      <c r="C7" s="26" t="s">
        <v>1380</v>
      </c>
    </row>
    <row r="8" spans="1:3" ht="32.1" customHeight="1" x14ac:dyDescent="0.25">
      <c r="A8" s="4">
        <v>1</v>
      </c>
      <c r="B8" s="4" t="s">
        <v>11611</v>
      </c>
      <c r="C8" s="29" t="s">
        <v>5862</v>
      </c>
    </row>
    <row r="9" spans="1:3" ht="32.1" customHeight="1" x14ac:dyDescent="0.25">
      <c r="A9" s="4">
        <v>2</v>
      </c>
      <c r="B9" s="28" t="s">
        <v>11612</v>
      </c>
      <c r="C9" s="29" t="s">
        <v>5863</v>
      </c>
    </row>
    <row r="10" spans="1:3" ht="32.1" customHeight="1" x14ac:dyDescent="0.25">
      <c r="A10" s="4">
        <v>3</v>
      </c>
      <c r="B10" s="28" t="s">
        <v>11613</v>
      </c>
      <c r="C10" s="29" t="s">
        <v>5864</v>
      </c>
    </row>
    <row r="11" spans="1:3" ht="32.1" customHeight="1" x14ac:dyDescent="0.25">
      <c r="A11" s="4">
        <v>4</v>
      </c>
      <c r="B11" s="28" t="s">
        <v>11614</v>
      </c>
      <c r="C11" s="29" t="s">
        <v>5865</v>
      </c>
    </row>
    <row r="12" spans="1:3" ht="32.1" customHeight="1" x14ac:dyDescent="0.25">
      <c r="A12" s="4">
        <v>5</v>
      </c>
      <c r="B12" s="28" t="s">
        <v>11615</v>
      </c>
      <c r="C12" s="29" t="s">
        <v>5866</v>
      </c>
    </row>
    <row r="13" spans="1:3" ht="32.1" customHeight="1" x14ac:dyDescent="0.25">
      <c r="A13" s="103">
        <v>6</v>
      </c>
      <c r="B13" s="28" t="s">
        <v>11616</v>
      </c>
      <c r="C13" s="29" t="s">
        <v>5867</v>
      </c>
    </row>
    <row r="14" spans="1:3" ht="32.1" customHeight="1" x14ac:dyDescent="0.25"/>
  </sheetData>
  <mergeCells count="6">
    <mergeCell ref="A5:C5"/>
    <mergeCell ref="A6:C6"/>
    <mergeCell ref="A1:C1"/>
    <mergeCell ref="A2:C2"/>
    <mergeCell ref="A3:C3"/>
    <mergeCell ref="A4:C4"/>
  </mergeCells>
  <conditionalFormatting sqref="B8:B12">
    <cfRule type="duplicateValues" dxfId="666" priority="1"/>
  </conditionalFormatting>
  <hyperlinks>
    <hyperlink ref="A1:C1" location="INDEX!A1" display="COAL MILL EXTERNAL OIL FILTRATION SYSTEM AND SPARES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pane ySplit="6" topLeftCell="A7" activePane="bottomLeft" state="frozen"/>
      <selection pane="bottomLeft" sqref="A1:C1"/>
    </sheetView>
  </sheetViews>
  <sheetFormatPr defaultRowHeight="15.75" x14ac:dyDescent="0.25"/>
  <cols>
    <col min="1" max="1" width="9.140625" style="3"/>
    <col min="2" max="2" width="23.28515625" style="3" customWidth="1"/>
    <col min="3" max="3" width="80.140625" style="3" customWidth="1"/>
    <col min="4" max="16384" width="9.140625" style="3"/>
  </cols>
  <sheetData>
    <row r="1" spans="1:3" ht="26.25" x14ac:dyDescent="0.25">
      <c r="A1" s="154" t="s">
        <v>13998</v>
      </c>
      <c r="B1" s="154"/>
      <c r="C1" s="154"/>
    </row>
    <row r="2" spans="1:3" ht="20.100000000000001" customHeight="1" x14ac:dyDescent="0.25">
      <c r="A2" s="153" t="s">
        <v>2</v>
      </c>
      <c r="B2" s="153"/>
      <c r="C2" s="153"/>
    </row>
    <row r="3" spans="1:3" ht="20.100000000000001" customHeight="1" x14ac:dyDescent="0.25">
      <c r="A3" s="153" t="s">
        <v>14024</v>
      </c>
      <c r="B3" s="153"/>
      <c r="C3" s="153"/>
    </row>
    <row r="4" spans="1:3" ht="20.100000000000001" customHeight="1" x14ac:dyDescent="0.25">
      <c r="A4" s="153" t="s">
        <v>14073</v>
      </c>
      <c r="B4" s="153"/>
      <c r="C4" s="153"/>
    </row>
    <row r="5" spans="1:3" ht="20.100000000000001" customHeight="1" x14ac:dyDescent="0.25">
      <c r="A5" s="153" t="s">
        <v>14074</v>
      </c>
      <c r="B5" s="153"/>
      <c r="C5" s="153"/>
    </row>
    <row r="6" spans="1:3" ht="20.100000000000001" customHeight="1" x14ac:dyDescent="0.25">
      <c r="A6" s="153" t="s">
        <v>14075</v>
      </c>
      <c r="B6" s="153"/>
      <c r="C6" s="153"/>
    </row>
    <row r="7" spans="1:3" ht="20.100000000000001" customHeight="1" x14ac:dyDescent="0.25">
      <c r="A7" s="27" t="s">
        <v>0</v>
      </c>
      <c r="B7" s="27" t="s">
        <v>1379</v>
      </c>
      <c r="C7" s="27" t="s">
        <v>1382</v>
      </c>
    </row>
    <row r="8" spans="1:3" ht="32.1" customHeight="1" x14ac:dyDescent="0.25">
      <c r="A8" s="4">
        <v>1</v>
      </c>
      <c r="B8" s="28" t="s">
        <v>11617</v>
      </c>
      <c r="C8" s="29" t="s">
        <v>5868</v>
      </c>
    </row>
    <row r="9" spans="1:3" ht="32.1" customHeight="1" x14ac:dyDescent="0.25">
      <c r="A9" s="4">
        <v>2</v>
      </c>
      <c r="B9" s="28" t="s">
        <v>11618</v>
      </c>
      <c r="C9" s="29" t="s">
        <v>5869</v>
      </c>
    </row>
    <row r="10" spans="1:3" ht="32.1" customHeight="1" x14ac:dyDescent="0.25">
      <c r="A10" s="4">
        <v>3</v>
      </c>
      <c r="B10" s="28" t="s">
        <v>11619</v>
      </c>
      <c r="C10" s="29" t="s">
        <v>5870</v>
      </c>
    </row>
    <row r="11" spans="1:3" ht="32.1" customHeight="1" x14ac:dyDescent="0.25">
      <c r="A11" s="4">
        <v>4</v>
      </c>
      <c r="B11" s="28" t="s">
        <v>11620</v>
      </c>
      <c r="C11" s="29" t="s">
        <v>5871</v>
      </c>
    </row>
    <row r="12" spans="1:3" ht="32.1" customHeight="1" x14ac:dyDescent="0.25">
      <c r="A12" s="4">
        <v>5</v>
      </c>
      <c r="B12" s="28" t="s">
        <v>11621</v>
      </c>
      <c r="C12" s="29" t="s">
        <v>5872</v>
      </c>
    </row>
    <row r="13" spans="1:3" ht="32.1" customHeight="1" x14ac:dyDescent="0.25">
      <c r="A13" s="4">
        <v>6</v>
      </c>
      <c r="B13" s="28" t="s">
        <v>11622</v>
      </c>
      <c r="C13" s="29" t="s">
        <v>6940</v>
      </c>
    </row>
    <row r="14" spans="1:3" ht="32.1" customHeight="1" x14ac:dyDescent="0.25">
      <c r="A14" s="4">
        <v>7</v>
      </c>
      <c r="B14" s="28" t="s">
        <v>11623</v>
      </c>
      <c r="C14" s="29" t="s">
        <v>6941</v>
      </c>
    </row>
  </sheetData>
  <mergeCells count="6">
    <mergeCell ref="A5:C5"/>
    <mergeCell ref="A6:C6"/>
    <mergeCell ref="A1:C1"/>
    <mergeCell ref="A2:C2"/>
    <mergeCell ref="A3:C3"/>
    <mergeCell ref="A4:C4"/>
  </mergeCells>
  <conditionalFormatting sqref="B8:C12">
    <cfRule type="containsText" dxfId="665" priority="9" operator="containsText" text="zzz">
      <formula>NOT(ISERROR(SEARCH("zzz",B8)))</formula>
    </cfRule>
    <cfRule type="duplicateValues" dxfId="664" priority="10"/>
  </conditionalFormatting>
  <conditionalFormatting sqref="C8:C12">
    <cfRule type="containsText" dxfId="663" priority="8" operator="containsText" text="ZZZ">
      <formula>NOT(ISERROR(SEARCH("ZZZ",C8)))</formula>
    </cfRule>
  </conditionalFormatting>
  <conditionalFormatting sqref="B8:B12">
    <cfRule type="duplicateValues" dxfId="662" priority="7"/>
  </conditionalFormatting>
  <conditionalFormatting sqref="B13:B14">
    <cfRule type="containsText" dxfId="661" priority="5" operator="containsText" text="zzz">
      <formula>NOT(ISERROR(SEARCH("zzz",B13)))</formula>
    </cfRule>
    <cfRule type="duplicateValues" dxfId="660" priority="6"/>
  </conditionalFormatting>
  <conditionalFormatting sqref="B13:B14">
    <cfRule type="duplicateValues" dxfId="659" priority="4"/>
  </conditionalFormatting>
  <conditionalFormatting sqref="C13:C14">
    <cfRule type="containsText" dxfId="658" priority="2" operator="containsText" text="zzz">
      <formula>NOT(ISERROR(SEARCH("zzz",C13)))</formula>
    </cfRule>
    <cfRule type="duplicateValues" dxfId="657" priority="3"/>
  </conditionalFormatting>
  <conditionalFormatting sqref="C13:C14">
    <cfRule type="containsText" dxfId="656" priority="1" operator="containsText" text="ZZZ">
      <formula>NOT(ISERROR(SEARCH("ZZZ",C13)))</formula>
    </cfRule>
  </conditionalFormatting>
  <hyperlinks>
    <hyperlink ref="A1:C1" location="INDEX!A1" display="JOURNAL SHAFT WITH SPLIT SLEEVE AND SPARES"/>
  </hyperlinks>
  <pageMargins left="0.7" right="0.7" top="0.75" bottom="0.75" header="0.3" footer="0.3"/>
  <pageSetup orientation="portrait" horizontalDpi="300" verticalDpi="0" copies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pane ySplit="6" topLeftCell="A7" activePane="bottomLeft" state="frozen"/>
      <selection pane="bottomLeft" sqref="A1:C1"/>
    </sheetView>
  </sheetViews>
  <sheetFormatPr defaultRowHeight="15.75" x14ac:dyDescent="0.25"/>
  <cols>
    <col min="1" max="1" width="9.140625" style="3"/>
    <col min="2" max="2" width="22.5703125" style="3" customWidth="1"/>
    <col min="3" max="3" width="78.5703125" style="3" customWidth="1"/>
    <col min="4" max="16384" width="9.140625" style="3"/>
  </cols>
  <sheetData>
    <row r="1" spans="1:3" ht="26.25" x14ac:dyDescent="0.25">
      <c r="A1" s="154" t="s">
        <v>13999</v>
      </c>
      <c r="B1" s="154"/>
      <c r="C1" s="154"/>
    </row>
    <row r="2" spans="1:3" ht="20.100000000000001" customHeight="1" x14ac:dyDescent="0.25">
      <c r="A2" s="153" t="s">
        <v>2</v>
      </c>
      <c r="B2" s="153"/>
      <c r="C2" s="153"/>
    </row>
    <row r="3" spans="1:3" ht="20.100000000000001" customHeight="1" x14ac:dyDescent="0.25">
      <c r="A3" s="153" t="s">
        <v>6897</v>
      </c>
      <c r="B3" s="153"/>
      <c r="C3" s="153"/>
    </row>
    <row r="4" spans="1:3" ht="20.100000000000001" customHeight="1" x14ac:dyDescent="0.25">
      <c r="A4" s="153" t="s">
        <v>6911</v>
      </c>
      <c r="B4" s="153"/>
      <c r="C4" s="153"/>
    </row>
    <row r="5" spans="1:3" ht="20.100000000000001" customHeight="1" x14ac:dyDescent="0.25">
      <c r="A5" s="153" t="s">
        <v>6912</v>
      </c>
      <c r="B5" s="153"/>
      <c r="C5" s="153"/>
    </row>
    <row r="6" spans="1:3" ht="20.100000000000001" customHeight="1" x14ac:dyDescent="0.25">
      <c r="A6" s="153" t="s">
        <v>6913</v>
      </c>
      <c r="B6" s="153"/>
      <c r="C6" s="153"/>
    </row>
    <row r="7" spans="1:3" ht="20.100000000000001" customHeight="1" x14ac:dyDescent="0.25">
      <c r="A7" s="27" t="s">
        <v>0</v>
      </c>
      <c r="B7" s="27" t="s">
        <v>1379</v>
      </c>
      <c r="C7" s="27" t="s">
        <v>1380</v>
      </c>
    </row>
    <row r="8" spans="1:3" ht="32.1" customHeight="1" x14ac:dyDescent="0.25">
      <c r="A8" s="4">
        <v>1</v>
      </c>
      <c r="B8" s="28" t="s">
        <v>11624</v>
      </c>
      <c r="C8" s="29" t="s">
        <v>5873</v>
      </c>
    </row>
    <row r="9" spans="1:3" ht="32.1" customHeight="1" x14ac:dyDescent="0.25">
      <c r="A9" s="4">
        <v>2</v>
      </c>
      <c r="B9" s="28" t="s">
        <v>11625</v>
      </c>
      <c r="C9" s="29" t="s">
        <v>5874</v>
      </c>
    </row>
    <row r="10" spans="1:3" ht="32.1" customHeight="1" x14ac:dyDescent="0.25">
      <c r="A10" s="4">
        <v>3</v>
      </c>
      <c r="B10" s="28" t="s">
        <v>11626</v>
      </c>
      <c r="C10" s="29" t="s">
        <v>5875</v>
      </c>
    </row>
    <row r="11" spans="1:3" ht="32.1" customHeight="1" x14ac:dyDescent="0.25">
      <c r="A11" s="4">
        <v>4</v>
      </c>
      <c r="B11" s="28" t="s">
        <v>11627</v>
      </c>
      <c r="C11" s="29" t="s">
        <v>5876</v>
      </c>
    </row>
  </sheetData>
  <mergeCells count="6">
    <mergeCell ref="A5:C5"/>
    <mergeCell ref="A6:C6"/>
    <mergeCell ref="A1:C1"/>
    <mergeCell ref="A2:C2"/>
    <mergeCell ref="A3:C3"/>
    <mergeCell ref="A4:C4"/>
  </mergeCells>
  <conditionalFormatting sqref="B8:C10">
    <cfRule type="containsText" dxfId="655" priority="2" operator="containsText" text="zzz">
      <formula>NOT(ISERROR(SEARCH("zzz",B8)))</formula>
    </cfRule>
    <cfRule type="duplicateValues" dxfId="654" priority="3"/>
  </conditionalFormatting>
  <conditionalFormatting sqref="C8:C10">
    <cfRule type="containsText" dxfId="653" priority="1" operator="containsText" text="ZZZ">
      <formula>NOT(ISERROR(SEARCH("ZZZ",C8)))</formula>
    </cfRule>
  </conditionalFormatting>
  <hyperlinks>
    <hyperlink ref="A1:C1" location="INDEX!A1" display="VERTICAL SHAFT WITH SPLIT SLEEVE AND SPARES"/>
  </hyperlinks>
  <pageMargins left="0.7" right="0.7" top="0.75" bottom="0.75" header="0.3" footer="0.3"/>
  <pageSetup orientation="portrait" horizontalDpi="300" verticalDpi="0" copies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0"/>
  <sheetViews>
    <sheetView workbookViewId="0">
      <pane ySplit="7" topLeftCell="A104" activePane="bottomLeft" state="frozen"/>
      <selection pane="bottomLeft" sqref="A1:C1"/>
    </sheetView>
  </sheetViews>
  <sheetFormatPr defaultRowHeight="15.75" x14ac:dyDescent="0.25"/>
  <cols>
    <col min="1" max="1" width="9.140625" style="3"/>
    <col min="2" max="2" width="24.28515625" style="3" customWidth="1"/>
    <col min="3" max="3" width="89.7109375" style="3" customWidth="1"/>
    <col min="4" max="4" width="4.140625" style="3" customWidth="1"/>
    <col min="5" max="16384" width="9.140625" style="3"/>
  </cols>
  <sheetData>
    <row r="1" spans="1:3" ht="26.25" customHeight="1" x14ac:dyDescent="0.25">
      <c r="A1" s="154" t="s">
        <v>14000</v>
      </c>
      <c r="B1" s="154"/>
      <c r="C1" s="154"/>
    </row>
    <row r="2" spans="1:3" ht="20.100000000000001" customHeight="1" x14ac:dyDescent="0.25">
      <c r="A2" s="194" t="s">
        <v>14076</v>
      </c>
      <c r="B2" s="194"/>
      <c r="C2" s="194"/>
    </row>
    <row r="3" spans="1:3" ht="20.100000000000001" customHeight="1" x14ac:dyDescent="0.25">
      <c r="A3" s="153" t="s">
        <v>14032</v>
      </c>
      <c r="B3" s="153"/>
      <c r="C3" s="153"/>
    </row>
    <row r="4" spans="1:3" ht="20.100000000000001" customHeight="1" x14ac:dyDescent="0.25">
      <c r="A4" s="153" t="s">
        <v>14070</v>
      </c>
      <c r="B4" s="153"/>
      <c r="C4" s="153"/>
    </row>
    <row r="5" spans="1:3" ht="20.100000000000001" customHeight="1" x14ac:dyDescent="0.25">
      <c r="A5" s="153" t="s">
        <v>14071</v>
      </c>
      <c r="B5" s="153"/>
      <c r="C5" s="153"/>
    </row>
    <row r="6" spans="1:3" ht="20.100000000000001" customHeight="1" x14ac:dyDescent="0.25">
      <c r="A6" s="153" t="s">
        <v>14072</v>
      </c>
      <c r="B6" s="153"/>
      <c r="C6" s="153"/>
    </row>
    <row r="7" spans="1:3" ht="37.5" customHeight="1" x14ac:dyDescent="0.25">
      <c r="A7" s="186" t="s">
        <v>14201</v>
      </c>
      <c r="B7" s="153"/>
      <c r="C7" s="153"/>
    </row>
    <row r="8" spans="1:3" ht="20.100000000000001" customHeight="1" x14ac:dyDescent="0.25">
      <c r="A8" s="101" t="s">
        <v>0</v>
      </c>
      <c r="B8" s="99" t="s">
        <v>1379</v>
      </c>
      <c r="C8" s="99" t="s">
        <v>1380</v>
      </c>
    </row>
    <row r="9" spans="1:3" ht="32.1" customHeight="1" x14ac:dyDescent="0.25">
      <c r="A9" s="28">
        <v>1</v>
      </c>
      <c r="B9" s="28" t="s">
        <v>11628</v>
      </c>
      <c r="C9" s="29" t="s">
        <v>5877</v>
      </c>
    </row>
    <row r="10" spans="1:3" ht="32.1" customHeight="1" x14ac:dyDescent="0.25">
      <c r="A10" s="28">
        <v>2</v>
      </c>
      <c r="B10" s="28" t="s">
        <v>11629</v>
      </c>
      <c r="C10" s="29" t="s">
        <v>5878</v>
      </c>
    </row>
    <row r="11" spans="1:3" ht="32.1" customHeight="1" x14ac:dyDescent="0.25">
      <c r="A11" s="28">
        <v>3</v>
      </c>
      <c r="B11" s="28" t="s">
        <v>11630</v>
      </c>
      <c r="C11" s="29" t="s">
        <v>5879</v>
      </c>
    </row>
    <row r="12" spans="1:3" ht="32.1" customHeight="1" x14ac:dyDescent="0.25">
      <c r="A12" s="28">
        <v>4</v>
      </c>
      <c r="B12" s="28" t="s">
        <v>11631</v>
      </c>
      <c r="C12" s="29" t="s">
        <v>5880</v>
      </c>
    </row>
    <row r="13" spans="1:3" ht="32.1" customHeight="1" x14ac:dyDescent="0.25">
      <c r="A13" s="28">
        <v>5</v>
      </c>
      <c r="B13" s="28" t="s">
        <v>11632</v>
      </c>
      <c r="C13" s="29" t="s">
        <v>5881</v>
      </c>
    </row>
    <row r="14" spans="1:3" ht="32.1" customHeight="1" x14ac:dyDescent="0.25">
      <c r="A14" s="28">
        <v>6</v>
      </c>
      <c r="B14" s="28" t="s">
        <v>11633</v>
      </c>
      <c r="C14" s="29" t="s">
        <v>5882</v>
      </c>
    </row>
    <row r="15" spans="1:3" ht="32.1" customHeight="1" x14ac:dyDescent="0.25">
      <c r="A15" s="28">
        <v>7</v>
      </c>
      <c r="B15" s="28" t="s">
        <v>11634</v>
      </c>
      <c r="C15" s="29" t="s">
        <v>5883</v>
      </c>
    </row>
    <row r="16" spans="1:3" ht="32.1" customHeight="1" x14ac:dyDescent="0.25">
      <c r="A16" s="28">
        <v>8</v>
      </c>
      <c r="B16" s="28" t="s">
        <v>11635</v>
      </c>
      <c r="C16" s="29" t="s">
        <v>5884</v>
      </c>
    </row>
    <row r="17" spans="1:3" ht="32.1" customHeight="1" x14ac:dyDescent="0.25">
      <c r="A17" s="28">
        <v>9</v>
      </c>
      <c r="B17" s="28" t="s">
        <v>11636</v>
      </c>
      <c r="C17" s="29" t="s">
        <v>5885</v>
      </c>
    </row>
    <row r="18" spans="1:3" ht="32.1" customHeight="1" x14ac:dyDescent="0.25">
      <c r="A18" s="28">
        <v>10</v>
      </c>
      <c r="B18" s="28" t="s">
        <v>11637</v>
      </c>
      <c r="C18" s="29" t="s">
        <v>5886</v>
      </c>
    </row>
    <row r="19" spans="1:3" ht="32.1" customHeight="1" x14ac:dyDescent="0.25">
      <c r="A19" s="28">
        <v>11</v>
      </c>
      <c r="B19" s="28" t="s">
        <v>11638</v>
      </c>
      <c r="C19" s="29" t="s">
        <v>5887</v>
      </c>
    </row>
    <row r="20" spans="1:3" ht="32.1" customHeight="1" x14ac:dyDescent="0.25">
      <c r="A20" s="28">
        <v>12</v>
      </c>
      <c r="B20" s="28" t="s">
        <v>11639</v>
      </c>
      <c r="C20" s="29" t="s">
        <v>5888</v>
      </c>
    </row>
    <row r="21" spans="1:3" ht="32.1" customHeight="1" x14ac:dyDescent="0.25">
      <c r="A21" s="28">
        <v>13</v>
      </c>
      <c r="B21" s="28" t="s">
        <v>11640</v>
      </c>
      <c r="C21" s="29" t="s">
        <v>5889</v>
      </c>
    </row>
    <row r="22" spans="1:3" ht="32.1" customHeight="1" x14ac:dyDescent="0.25">
      <c r="A22" s="28">
        <v>14</v>
      </c>
      <c r="B22" s="28" t="s">
        <v>11641</v>
      </c>
      <c r="C22" s="29" t="s">
        <v>5890</v>
      </c>
    </row>
    <row r="23" spans="1:3" ht="32.1" customHeight="1" x14ac:dyDescent="0.25">
      <c r="A23" s="28">
        <v>15</v>
      </c>
      <c r="B23" s="28" t="s">
        <v>11642</v>
      </c>
      <c r="C23" s="29" t="s">
        <v>5891</v>
      </c>
    </row>
    <row r="24" spans="1:3" ht="32.1" customHeight="1" x14ac:dyDescent="0.25">
      <c r="A24" s="28">
        <v>16</v>
      </c>
      <c r="B24" s="28" t="s">
        <v>11643</v>
      </c>
      <c r="C24" s="29" t="s">
        <v>5892</v>
      </c>
    </row>
    <row r="25" spans="1:3" ht="32.1" customHeight="1" x14ac:dyDescent="0.25">
      <c r="A25" s="28">
        <v>17</v>
      </c>
      <c r="B25" s="28" t="s">
        <v>11644</v>
      </c>
      <c r="C25" s="29" t="s">
        <v>5893</v>
      </c>
    </row>
    <row r="26" spans="1:3" ht="32.1" customHeight="1" x14ac:dyDescent="0.25">
      <c r="A26" s="28">
        <v>18</v>
      </c>
      <c r="B26" s="28" t="s">
        <v>11645</v>
      </c>
      <c r="C26" s="29" t="s">
        <v>5894</v>
      </c>
    </row>
    <row r="27" spans="1:3" ht="32.1" customHeight="1" x14ac:dyDescent="0.25">
      <c r="A27" s="28">
        <v>19</v>
      </c>
      <c r="B27" s="28" t="s">
        <v>11646</v>
      </c>
      <c r="C27" s="29" t="s">
        <v>5895</v>
      </c>
    </row>
    <row r="28" spans="1:3" ht="32.1" customHeight="1" x14ac:dyDescent="0.25">
      <c r="A28" s="28">
        <v>20</v>
      </c>
      <c r="B28" s="28" t="s">
        <v>11647</v>
      </c>
      <c r="C28" s="29" t="s">
        <v>5896</v>
      </c>
    </row>
    <row r="29" spans="1:3" ht="32.1" customHeight="1" x14ac:dyDescent="0.25">
      <c r="A29" s="28">
        <v>21</v>
      </c>
      <c r="B29" s="28" t="s">
        <v>11648</v>
      </c>
      <c r="C29" s="29" t="s">
        <v>5897</v>
      </c>
    </row>
    <row r="30" spans="1:3" ht="32.1" customHeight="1" x14ac:dyDescent="0.25">
      <c r="A30" s="28">
        <v>22</v>
      </c>
      <c r="B30" s="28" t="s">
        <v>11649</v>
      </c>
      <c r="C30" s="29" t="s">
        <v>5898</v>
      </c>
    </row>
    <row r="31" spans="1:3" ht="32.1" customHeight="1" x14ac:dyDescent="0.25">
      <c r="A31" s="28">
        <v>23</v>
      </c>
      <c r="B31" s="28" t="s">
        <v>11650</v>
      </c>
      <c r="C31" s="29" t="s">
        <v>5899</v>
      </c>
    </row>
    <row r="32" spans="1:3" ht="32.1" customHeight="1" x14ac:dyDescent="0.25">
      <c r="A32" s="28">
        <v>24</v>
      </c>
      <c r="B32" s="28" t="s">
        <v>11651</v>
      </c>
      <c r="C32" s="29" t="s">
        <v>5900</v>
      </c>
    </row>
    <row r="33" spans="1:3" ht="32.1" customHeight="1" x14ac:dyDescent="0.25">
      <c r="A33" s="28">
        <v>25</v>
      </c>
      <c r="B33" s="28" t="s">
        <v>11652</v>
      </c>
      <c r="C33" s="29" t="s">
        <v>5901</v>
      </c>
    </row>
    <row r="34" spans="1:3" ht="32.1" customHeight="1" x14ac:dyDescent="0.25">
      <c r="A34" s="28">
        <v>26</v>
      </c>
      <c r="B34" s="28" t="s">
        <v>11653</v>
      </c>
      <c r="C34" s="29" t="s">
        <v>5902</v>
      </c>
    </row>
    <row r="35" spans="1:3" ht="32.1" customHeight="1" x14ac:dyDescent="0.25">
      <c r="A35" s="28">
        <v>27</v>
      </c>
      <c r="B35" s="28" t="s">
        <v>11654</v>
      </c>
      <c r="C35" s="29" t="s">
        <v>5903</v>
      </c>
    </row>
    <row r="36" spans="1:3" ht="32.1" customHeight="1" x14ac:dyDescent="0.25">
      <c r="A36" s="28">
        <v>28</v>
      </c>
      <c r="B36" s="28" t="s">
        <v>11655</v>
      </c>
      <c r="C36" s="29" t="s">
        <v>5904</v>
      </c>
    </row>
    <row r="37" spans="1:3" ht="32.1" customHeight="1" x14ac:dyDescent="0.25">
      <c r="A37" s="28">
        <v>29</v>
      </c>
      <c r="B37" s="28" t="s">
        <v>11656</v>
      </c>
      <c r="C37" s="29" t="s">
        <v>5905</v>
      </c>
    </row>
    <row r="38" spans="1:3" ht="32.1" customHeight="1" x14ac:dyDescent="0.25">
      <c r="A38" s="28">
        <v>30</v>
      </c>
      <c r="B38" s="28" t="s">
        <v>11657</v>
      </c>
      <c r="C38" s="29" t="s">
        <v>5906</v>
      </c>
    </row>
    <row r="39" spans="1:3" ht="32.1" customHeight="1" x14ac:dyDescent="0.25">
      <c r="A39" s="28">
        <v>31</v>
      </c>
      <c r="B39" s="28" t="s">
        <v>11658</v>
      </c>
      <c r="C39" s="29" t="s">
        <v>5907</v>
      </c>
    </row>
    <row r="40" spans="1:3" ht="32.1" customHeight="1" x14ac:dyDescent="0.25">
      <c r="A40" s="28">
        <v>32</v>
      </c>
      <c r="B40" s="28" t="s">
        <v>11659</v>
      </c>
      <c r="C40" s="29" t="s">
        <v>5908</v>
      </c>
    </row>
    <row r="41" spans="1:3" ht="32.1" customHeight="1" x14ac:dyDescent="0.25">
      <c r="A41" s="28">
        <v>33</v>
      </c>
      <c r="B41" s="28" t="s">
        <v>11660</v>
      </c>
      <c r="C41" s="29" t="s">
        <v>5909</v>
      </c>
    </row>
    <row r="42" spans="1:3" ht="32.1" customHeight="1" x14ac:dyDescent="0.25">
      <c r="A42" s="28">
        <v>34</v>
      </c>
      <c r="B42" s="28" t="s">
        <v>11661</v>
      </c>
      <c r="C42" s="29" t="s">
        <v>5910</v>
      </c>
    </row>
    <row r="43" spans="1:3" ht="32.1" customHeight="1" x14ac:dyDescent="0.25">
      <c r="A43" s="28">
        <v>35</v>
      </c>
      <c r="B43" s="28" t="s">
        <v>11662</v>
      </c>
      <c r="C43" s="29" t="s">
        <v>5911</v>
      </c>
    </row>
    <row r="44" spans="1:3" ht="32.1" customHeight="1" x14ac:dyDescent="0.25">
      <c r="A44" s="28">
        <v>36</v>
      </c>
      <c r="B44" s="28" t="s">
        <v>11663</v>
      </c>
      <c r="C44" s="29" t="s">
        <v>5912</v>
      </c>
    </row>
    <row r="45" spans="1:3" ht="32.1" customHeight="1" x14ac:dyDescent="0.25">
      <c r="A45" s="28">
        <v>37</v>
      </c>
      <c r="B45" s="28" t="s">
        <v>11664</v>
      </c>
      <c r="C45" s="29" t="s">
        <v>5913</v>
      </c>
    </row>
    <row r="46" spans="1:3" ht="32.1" customHeight="1" x14ac:dyDescent="0.25">
      <c r="A46" s="28">
        <v>38</v>
      </c>
      <c r="B46" s="28" t="s">
        <v>11665</v>
      </c>
      <c r="C46" s="29" t="s">
        <v>5914</v>
      </c>
    </row>
    <row r="47" spans="1:3" ht="32.1" customHeight="1" x14ac:dyDescent="0.25">
      <c r="A47" s="28">
        <v>39</v>
      </c>
      <c r="B47" s="28" t="s">
        <v>11666</v>
      </c>
      <c r="C47" s="29" t="s">
        <v>5915</v>
      </c>
    </row>
    <row r="48" spans="1:3" ht="32.1" customHeight="1" x14ac:dyDescent="0.25">
      <c r="A48" s="28">
        <v>40</v>
      </c>
      <c r="B48" s="28" t="s">
        <v>11667</v>
      </c>
      <c r="C48" s="29" t="s">
        <v>5916</v>
      </c>
    </row>
    <row r="49" spans="1:3" ht="32.1" customHeight="1" x14ac:dyDescent="0.25">
      <c r="A49" s="28">
        <v>41</v>
      </c>
      <c r="B49" s="28" t="s">
        <v>11668</v>
      </c>
      <c r="C49" s="29" t="s">
        <v>5917</v>
      </c>
    </row>
    <row r="50" spans="1:3" ht="32.1" customHeight="1" x14ac:dyDescent="0.25">
      <c r="A50" s="28">
        <v>42</v>
      </c>
      <c r="B50" s="28" t="s">
        <v>11669</v>
      </c>
      <c r="C50" s="29" t="s">
        <v>5918</v>
      </c>
    </row>
    <row r="51" spans="1:3" ht="32.1" customHeight="1" x14ac:dyDescent="0.25">
      <c r="A51" s="28">
        <v>43</v>
      </c>
      <c r="B51" s="28" t="s">
        <v>11670</v>
      </c>
      <c r="C51" s="29" t="s">
        <v>5919</v>
      </c>
    </row>
    <row r="52" spans="1:3" ht="32.1" customHeight="1" x14ac:dyDescent="0.25">
      <c r="A52" s="28">
        <v>44</v>
      </c>
      <c r="B52" s="28" t="s">
        <v>11671</v>
      </c>
      <c r="C52" s="29" t="s">
        <v>5920</v>
      </c>
    </row>
    <row r="53" spans="1:3" ht="32.1" customHeight="1" x14ac:dyDescent="0.25">
      <c r="A53" s="28">
        <v>45</v>
      </c>
      <c r="B53" s="28" t="s">
        <v>11672</v>
      </c>
      <c r="C53" s="29" t="s">
        <v>5921</v>
      </c>
    </row>
    <row r="54" spans="1:3" ht="32.1" customHeight="1" x14ac:dyDescent="0.25">
      <c r="A54" s="28">
        <v>46</v>
      </c>
      <c r="B54" s="28" t="s">
        <v>11673</v>
      </c>
      <c r="C54" s="29" t="s">
        <v>5922</v>
      </c>
    </row>
    <row r="55" spans="1:3" ht="32.1" customHeight="1" x14ac:dyDescent="0.25">
      <c r="A55" s="28">
        <v>47</v>
      </c>
      <c r="B55" s="28" t="s">
        <v>11674</v>
      </c>
      <c r="C55" s="29" t="s">
        <v>5923</v>
      </c>
    </row>
    <row r="56" spans="1:3" ht="32.1" customHeight="1" x14ac:dyDescent="0.25">
      <c r="A56" s="28">
        <v>48</v>
      </c>
      <c r="B56" s="28" t="s">
        <v>11675</v>
      </c>
      <c r="C56" s="29" t="s">
        <v>5924</v>
      </c>
    </row>
    <row r="57" spans="1:3" ht="32.1" customHeight="1" x14ac:dyDescent="0.25">
      <c r="A57" s="28">
        <v>49</v>
      </c>
      <c r="B57" s="28" t="s">
        <v>11676</v>
      </c>
      <c r="C57" s="29" t="s">
        <v>5925</v>
      </c>
    </row>
    <row r="58" spans="1:3" ht="32.1" customHeight="1" x14ac:dyDescent="0.25">
      <c r="A58" s="28">
        <v>50</v>
      </c>
      <c r="B58" s="28" t="s">
        <v>11677</v>
      </c>
      <c r="C58" s="29" t="s">
        <v>5926</v>
      </c>
    </row>
    <row r="59" spans="1:3" ht="32.1" customHeight="1" x14ac:dyDescent="0.25">
      <c r="A59" s="28">
        <v>51</v>
      </c>
      <c r="B59" s="28" t="s">
        <v>11678</v>
      </c>
      <c r="C59" s="29" t="s">
        <v>5927</v>
      </c>
    </row>
    <row r="60" spans="1:3" ht="32.1" customHeight="1" x14ac:dyDescent="0.25">
      <c r="A60" s="28">
        <v>52</v>
      </c>
      <c r="B60" s="28" t="s">
        <v>11679</v>
      </c>
      <c r="C60" s="29" t="s">
        <v>5928</v>
      </c>
    </row>
    <row r="61" spans="1:3" ht="32.1" customHeight="1" x14ac:dyDescent="0.25">
      <c r="A61" s="28">
        <v>53</v>
      </c>
      <c r="B61" s="28" t="s">
        <v>11680</v>
      </c>
      <c r="C61" s="29" t="s">
        <v>5929</v>
      </c>
    </row>
    <row r="62" spans="1:3" ht="32.1" customHeight="1" x14ac:dyDescent="0.25">
      <c r="A62" s="28">
        <v>54</v>
      </c>
      <c r="B62" s="28" t="s">
        <v>11681</v>
      </c>
      <c r="C62" s="29" t="s">
        <v>5930</v>
      </c>
    </row>
    <row r="63" spans="1:3" ht="32.1" customHeight="1" x14ac:dyDescent="0.25">
      <c r="A63" s="28">
        <v>55</v>
      </c>
      <c r="B63" s="28" t="s">
        <v>11682</v>
      </c>
      <c r="C63" s="29" t="s">
        <v>5931</v>
      </c>
    </row>
    <row r="64" spans="1:3" ht="32.1" customHeight="1" x14ac:dyDescent="0.25">
      <c r="A64" s="28">
        <v>56</v>
      </c>
      <c r="B64" s="28" t="s">
        <v>11683</v>
      </c>
      <c r="C64" s="29" t="s">
        <v>5932</v>
      </c>
    </row>
    <row r="65" spans="1:3" ht="32.1" customHeight="1" x14ac:dyDescent="0.25">
      <c r="A65" s="28">
        <v>57</v>
      </c>
      <c r="B65" s="28" t="s">
        <v>11684</v>
      </c>
      <c r="C65" s="29" t="s">
        <v>5933</v>
      </c>
    </row>
    <row r="66" spans="1:3" ht="32.1" customHeight="1" x14ac:dyDescent="0.25">
      <c r="A66" s="28">
        <v>58</v>
      </c>
      <c r="B66" s="28" t="s">
        <v>11685</v>
      </c>
      <c r="C66" s="29" t="s">
        <v>5934</v>
      </c>
    </row>
    <row r="67" spans="1:3" ht="32.1" customHeight="1" x14ac:dyDescent="0.25">
      <c r="A67" s="28">
        <v>59</v>
      </c>
      <c r="B67" s="28" t="s">
        <v>11686</v>
      </c>
      <c r="C67" s="29" t="s">
        <v>5935</v>
      </c>
    </row>
    <row r="68" spans="1:3" ht="32.1" customHeight="1" x14ac:dyDescent="0.25">
      <c r="A68" s="28">
        <v>60</v>
      </c>
      <c r="B68" s="28" t="s">
        <v>11687</v>
      </c>
      <c r="C68" s="29" t="s">
        <v>5936</v>
      </c>
    </row>
    <row r="69" spans="1:3" ht="32.1" customHeight="1" x14ac:dyDescent="0.25">
      <c r="A69" s="28">
        <v>61</v>
      </c>
      <c r="B69" s="28" t="s">
        <v>11688</v>
      </c>
      <c r="C69" s="29" t="s">
        <v>5937</v>
      </c>
    </row>
    <row r="70" spans="1:3" ht="32.1" customHeight="1" x14ac:dyDescent="0.25">
      <c r="A70" s="28">
        <v>62</v>
      </c>
      <c r="B70" s="28" t="s">
        <v>11689</v>
      </c>
      <c r="C70" s="29" t="s">
        <v>5938</v>
      </c>
    </row>
    <row r="71" spans="1:3" ht="32.1" customHeight="1" x14ac:dyDescent="0.25">
      <c r="A71" s="28">
        <v>63</v>
      </c>
      <c r="B71" s="28" t="s">
        <v>11690</v>
      </c>
      <c r="C71" s="29" t="s">
        <v>5939</v>
      </c>
    </row>
    <row r="72" spans="1:3" ht="32.1" customHeight="1" x14ac:dyDescent="0.25">
      <c r="A72" s="28">
        <v>64</v>
      </c>
      <c r="B72" s="28" t="s">
        <v>11691</v>
      </c>
      <c r="C72" s="29" t="s">
        <v>5940</v>
      </c>
    </row>
    <row r="73" spans="1:3" ht="32.1" customHeight="1" x14ac:dyDescent="0.25">
      <c r="A73" s="28">
        <v>65</v>
      </c>
      <c r="B73" s="28" t="s">
        <v>11692</v>
      </c>
      <c r="C73" s="29" t="s">
        <v>5941</v>
      </c>
    </row>
    <row r="74" spans="1:3" ht="32.1" customHeight="1" x14ac:dyDescent="0.25">
      <c r="A74" s="28">
        <v>66</v>
      </c>
      <c r="B74" s="28" t="s">
        <v>11693</v>
      </c>
      <c r="C74" s="29" t="s">
        <v>5942</v>
      </c>
    </row>
    <row r="75" spans="1:3" ht="32.1" customHeight="1" x14ac:dyDescent="0.25">
      <c r="A75" s="28">
        <v>67</v>
      </c>
      <c r="B75" s="28" t="s">
        <v>11694</v>
      </c>
      <c r="C75" s="29" t="s">
        <v>5943</v>
      </c>
    </row>
    <row r="76" spans="1:3" ht="32.1" customHeight="1" x14ac:dyDescent="0.25">
      <c r="A76" s="28">
        <v>68</v>
      </c>
      <c r="B76" s="28" t="s">
        <v>11695</v>
      </c>
      <c r="C76" s="29" t="s">
        <v>5944</v>
      </c>
    </row>
    <row r="77" spans="1:3" ht="32.1" customHeight="1" x14ac:dyDescent="0.25">
      <c r="A77" s="28">
        <v>69</v>
      </c>
      <c r="B77" s="28" t="s">
        <v>11696</v>
      </c>
      <c r="C77" s="29" t="s">
        <v>5945</v>
      </c>
    </row>
    <row r="78" spans="1:3" ht="32.1" customHeight="1" x14ac:dyDescent="0.25">
      <c r="A78" s="28">
        <v>70</v>
      </c>
      <c r="B78" s="28" t="s">
        <v>11697</v>
      </c>
      <c r="C78" s="29" t="s">
        <v>5946</v>
      </c>
    </row>
    <row r="79" spans="1:3" ht="32.1" customHeight="1" x14ac:dyDescent="0.25">
      <c r="A79" s="28">
        <v>71</v>
      </c>
      <c r="B79" s="28" t="s">
        <v>11698</v>
      </c>
      <c r="C79" s="29" t="s">
        <v>5947</v>
      </c>
    </row>
    <row r="80" spans="1:3" ht="32.1" customHeight="1" x14ac:dyDescent="0.25">
      <c r="A80" s="28">
        <v>72</v>
      </c>
      <c r="B80" s="28" t="s">
        <v>11699</v>
      </c>
      <c r="C80" s="29" t="s">
        <v>5948</v>
      </c>
    </row>
    <row r="81" spans="1:3" ht="32.1" customHeight="1" x14ac:dyDescent="0.25">
      <c r="A81" s="28">
        <v>73</v>
      </c>
      <c r="B81" s="28" t="s">
        <v>11700</v>
      </c>
      <c r="C81" s="29" t="s">
        <v>5949</v>
      </c>
    </row>
    <row r="82" spans="1:3" ht="32.1" customHeight="1" x14ac:dyDescent="0.25">
      <c r="A82" s="28">
        <v>74</v>
      </c>
      <c r="B82" s="28" t="s">
        <v>11701</v>
      </c>
      <c r="C82" s="29" t="s">
        <v>5950</v>
      </c>
    </row>
    <row r="83" spans="1:3" ht="32.1" customHeight="1" x14ac:dyDescent="0.25">
      <c r="A83" s="28">
        <v>75</v>
      </c>
      <c r="B83" s="28" t="s">
        <v>11702</v>
      </c>
      <c r="C83" s="29" t="s">
        <v>5951</v>
      </c>
    </row>
    <row r="84" spans="1:3" ht="32.1" customHeight="1" x14ac:dyDescent="0.25">
      <c r="A84" s="28">
        <v>76</v>
      </c>
      <c r="B84" s="28" t="s">
        <v>11703</v>
      </c>
      <c r="C84" s="29" t="s">
        <v>5952</v>
      </c>
    </row>
    <row r="85" spans="1:3" ht="32.1" customHeight="1" x14ac:dyDescent="0.25">
      <c r="A85" s="28">
        <v>77</v>
      </c>
      <c r="B85" s="28" t="s">
        <v>11704</v>
      </c>
      <c r="C85" s="29" t="s">
        <v>5953</v>
      </c>
    </row>
    <row r="86" spans="1:3" ht="32.1" customHeight="1" x14ac:dyDescent="0.25">
      <c r="A86" s="28">
        <v>78</v>
      </c>
      <c r="B86" s="28" t="s">
        <v>11705</v>
      </c>
      <c r="C86" s="29" t="s">
        <v>5954</v>
      </c>
    </row>
    <row r="87" spans="1:3" ht="32.1" customHeight="1" x14ac:dyDescent="0.25">
      <c r="A87" s="28">
        <v>79</v>
      </c>
      <c r="B87" s="28" t="s">
        <v>11706</v>
      </c>
      <c r="C87" s="29" t="s">
        <v>5955</v>
      </c>
    </row>
    <row r="88" spans="1:3" ht="32.1" customHeight="1" x14ac:dyDescent="0.25">
      <c r="A88" s="28">
        <v>80</v>
      </c>
      <c r="B88" s="28" t="s">
        <v>11707</v>
      </c>
      <c r="C88" s="29" t="s">
        <v>5956</v>
      </c>
    </row>
    <row r="89" spans="1:3" ht="32.1" customHeight="1" x14ac:dyDescent="0.25">
      <c r="A89" s="28">
        <v>81</v>
      </c>
      <c r="B89" s="28" t="s">
        <v>11708</v>
      </c>
      <c r="C89" s="29" t="s">
        <v>5957</v>
      </c>
    </row>
    <row r="90" spans="1:3" ht="32.1" customHeight="1" x14ac:dyDescent="0.25">
      <c r="A90" s="28">
        <v>82</v>
      </c>
      <c r="B90" s="28" t="s">
        <v>11709</v>
      </c>
      <c r="C90" s="29" t="s">
        <v>5958</v>
      </c>
    </row>
    <row r="91" spans="1:3" ht="32.1" customHeight="1" x14ac:dyDescent="0.25">
      <c r="A91" s="28">
        <v>83</v>
      </c>
      <c r="B91" s="28" t="s">
        <v>11710</v>
      </c>
      <c r="C91" s="29" t="s">
        <v>5959</v>
      </c>
    </row>
    <row r="92" spans="1:3" ht="32.1" customHeight="1" x14ac:dyDescent="0.25">
      <c r="A92" s="28">
        <v>84</v>
      </c>
      <c r="B92" s="28" t="s">
        <v>11711</v>
      </c>
      <c r="C92" s="29" t="s">
        <v>5960</v>
      </c>
    </row>
    <row r="93" spans="1:3" ht="32.1" customHeight="1" x14ac:dyDescent="0.25">
      <c r="A93" s="28">
        <v>85</v>
      </c>
      <c r="B93" s="28" t="s">
        <v>11712</v>
      </c>
      <c r="C93" s="29" t="s">
        <v>5961</v>
      </c>
    </row>
    <row r="94" spans="1:3" ht="32.1" customHeight="1" x14ac:dyDescent="0.25">
      <c r="A94" s="28">
        <v>86</v>
      </c>
      <c r="B94" s="28" t="s">
        <v>11713</v>
      </c>
      <c r="C94" s="29" t="s">
        <v>5962</v>
      </c>
    </row>
    <row r="95" spans="1:3" ht="32.1" customHeight="1" x14ac:dyDescent="0.25">
      <c r="A95" s="28">
        <v>87</v>
      </c>
      <c r="B95" s="28" t="s">
        <v>11714</v>
      </c>
      <c r="C95" s="29" t="s">
        <v>5963</v>
      </c>
    </row>
    <row r="96" spans="1:3" ht="32.1" customHeight="1" x14ac:dyDescent="0.25">
      <c r="A96" s="28">
        <v>88</v>
      </c>
      <c r="B96" s="28" t="s">
        <v>11715</v>
      </c>
      <c r="C96" s="29" t="s">
        <v>5964</v>
      </c>
    </row>
    <row r="97" spans="1:3" ht="32.1" customHeight="1" x14ac:dyDescent="0.25">
      <c r="A97" s="28">
        <v>89</v>
      </c>
      <c r="B97" s="28" t="s">
        <v>11716</v>
      </c>
      <c r="C97" s="29" t="s">
        <v>5965</v>
      </c>
    </row>
    <row r="98" spans="1:3" ht="32.1" customHeight="1" x14ac:dyDescent="0.25">
      <c r="A98" s="28">
        <v>90</v>
      </c>
      <c r="B98" s="28" t="s">
        <v>11717</v>
      </c>
      <c r="C98" s="29" t="s">
        <v>5966</v>
      </c>
    </row>
    <row r="99" spans="1:3" ht="32.1" customHeight="1" x14ac:dyDescent="0.25">
      <c r="A99" s="28">
        <v>91</v>
      </c>
      <c r="B99" s="28" t="s">
        <v>11718</v>
      </c>
      <c r="C99" s="29" t="s">
        <v>5967</v>
      </c>
    </row>
    <row r="100" spans="1:3" ht="32.1" customHeight="1" x14ac:dyDescent="0.25">
      <c r="A100" s="28">
        <v>92</v>
      </c>
      <c r="B100" s="28" t="s">
        <v>11719</v>
      </c>
      <c r="C100" s="29" t="s">
        <v>5968</v>
      </c>
    </row>
    <row r="101" spans="1:3" ht="32.1" customHeight="1" x14ac:dyDescent="0.25">
      <c r="A101" s="28">
        <v>93</v>
      </c>
      <c r="B101" s="28" t="s">
        <v>11720</v>
      </c>
      <c r="C101" s="29" t="s">
        <v>5969</v>
      </c>
    </row>
    <row r="102" spans="1:3" ht="32.1" customHeight="1" x14ac:dyDescent="0.25">
      <c r="A102" s="28">
        <v>94</v>
      </c>
      <c r="B102" s="28" t="s">
        <v>11721</v>
      </c>
      <c r="C102" s="29" t="s">
        <v>5970</v>
      </c>
    </row>
    <row r="103" spans="1:3" ht="32.1" customHeight="1" x14ac:dyDescent="0.25">
      <c r="A103" s="28">
        <v>95</v>
      </c>
      <c r="B103" s="28" t="s">
        <v>11722</v>
      </c>
      <c r="C103" s="29" t="s">
        <v>5971</v>
      </c>
    </row>
    <row r="104" spans="1:3" ht="32.1" customHeight="1" x14ac:dyDescent="0.25">
      <c r="A104" s="28">
        <v>96</v>
      </c>
      <c r="B104" s="28" t="s">
        <v>11723</v>
      </c>
      <c r="C104" s="29" t="s">
        <v>5972</v>
      </c>
    </row>
    <row r="105" spans="1:3" ht="32.1" customHeight="1" x14ac:dyDescent="0.25">
      <c r="A105" s="28">
        <v>97</v>
      </c>
      <c r="B105" s="28" t="s">
        <v>11724</v>
      </c>
      <c r="C105" s="29" t="s">
        <v>5973</v>
      </c>
    </row>
    <row r="106" spans="1:3" ht="32.1" customHeight="1" x14ac:dyDescent="0.25">
      <c r="A106" s="28">
        <v>98</v>
      </c>
      <c r="B106" s="28" t="s">
        <v>11725</v>
      </c>
      <c r="C106" s="29" t="s">
        <v>5974</v>
      </c>
    </row>
    <row r="107" spans="1:3" ht="32.1" customHeight="1" x14ac:dyDescent="0.25">
      <c r="A107" s="28">
        <v>99</v>
      </c>
      <c r="B107" s="28" t="s">
        <v>11726</v>
      </c>
      <c r="C107" s="29" t="s">
        <v>5975</v>
      </c>
    </row>
    <row r="108" spans="1:3" ht="32.1" customHeight="1" x14ac:dyDescent="0.25">
      <c r="A108" s="28">
        <v>100</v>
      </c>
      <c r="B108" s="28" t="s">
        <v>11727</v>
      </c>
      <c r="C108" s="29" t="s">
        <v>5976</v>
      </c>
    </row>
    <row r="109" spans="1:3" ht="32.1" customHeight="1" x14ac:dyDescent="0.25">
      <c r="A109" s="28">
        <v>101</v>
      </c>
      <c r="B109" s="28" t="s">
        <v>11728</v>
      </c>
      <c r="C109" s="29" t="s">
        <v>5977</v>
      </c>
    </row>
    <row r="110" spans="1:3" ht="32.1" customHeight="1" x14ac:dyDescent="0.25">
      <c r="A110" s="32"/>
      <c r="B110" s="32"/>
      <c r="C110" s="100"/>
    </row>
  </sheetData>
  <mergeCells count="7">
    <mergeCell ref="A7:C7"/>
    <mergeCell ref="A1:C1"/>
    <mergeCell ref="A2:C2"/>
    <mergeCell ref="A3:C3"/>
    <mergeCell ref="A4:C4"/>
    <mergeCell ref="A5:C5"/>
    <mergeCell ref="A6:C6"/>
  </mergeCells>
  <conditionalFormatting sqref="B9:C100">
    <cfRule type="containsText" dxfId="652" priority="9" operator="containsText" text="zzz">
      <formula>NOT(ISERROR(SEARCH("zzz",B9)))</formula>
    </cfRule>
    <cfRule type="duplicateValues" dxfId="651" priority="10"/>
  </conditionalFormatting>
  <conditionalFormatting sqref="C9:C100">
    <cfRule type="containsText" dxfId="650" priority="8" operator="containsText" text="ZZZ">
      <formula>NOT(ISERROR(SEARCH("ZZZ",C9)))</formula>
    </cfRule>
  </conditionalFormatting>
  <conditionalFormatting sqref="B1:B2 B8:B110">
    <cfRule type="duplicateValues" dxfId="649" priority="6"/>
    <cfRule type="duplicateValues" dxfId="648" priority="7"/>
  </conditionalFormatting>
  <hyperlinks>
    <hyperlink ref="A1:C1" location="INDEX!A1" display="OIL GUN ASSEMBLY AND SPARES (MODIFIED)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82"/>
  <sheetViews>
    <sheetView zoomScaleNormal="100" zoomScaleSheetLayoutView="85" workbookViewId="0">
      <pane ySplit="4" topLeftCell="A1167" activePane="bottomLeft" state="frozen"/>
      <selection pane="bottomLeft" activeCell="C1184" sqref="C1184"/>
    </sheetView>
  </sheetViews>
  <sheetFormatPr defaultRowHeight="20.100000000000001" customHeight="1" x14ac:dyDescent="0.25"/>
  <cols>
    <col min="1" max="1" width="9.85546875" style="3" customWidth="1"/>
    <col min="2" max="2" width="23.5703125" style="3" bestFit="1" customWidth="1"/>
    <col min="3" max="3" width="112.85546875" style="3" customWidth="1"/>
    <col min="4" max="16384" width="9.140625" style="3"/>
  </cols>
  <sheetData>
    <row r="1" spans="1:3" ht="26.25" x14ac:dyDescent="0.25">
      <c r="A1" s="154" t="s">
        <v>14077</v>
      </c>
      <c r="B1" s="154"/>
      <c r="C1" s="154"/>
    </row>
    <row r="2" spans="1:3" ht="20.100000000000001" customHeight="1" x14ac:dyDescent="0.25">
      <c r="A2" s="153" t="s">
        <v>2</v>
      </c>
      <c r="B2" s="153"/>
      <c r="C2" s="153"/>
    </row>
    <row r="3" spans="1:3" ht="20.100000000000001" customHeight="1" x14ac:dyDescent="0.25">
      <c r="A3" s="153" t="s">
        <v>14079</v>
      </c>
      <c r="B3" s="153"/>
      <c r="C3" s="153"/>
    </row>
    <row r="4" spans="1:3" ht="20.100000000000001" customHeight="1" x14ac:dyDescent="0.25">
      <c r="A4" s="153" t="s">
        <v>14080</v>
      </c>
      <c r="B4" s="153"/>
      <c r="C4" s="153"/>
    </row>
    <row r="5" spans="1:3" ht="20.100000000000001" customHeight="1" x14ac:dyDescent="0.25">
      <c r="A5" s="26" t="s">
        <v>14078</v>
      </c>
      <c r="B5" s="102" t="s">
        <v>1379</v>
      </c>
      <c r="C5" s="46" t="s">
        <v>1380</v>
      </c>
    </row>
    <row r="6" spans="1:3" ht="32.1" customHeight="1" x14ac:dyDescent="0.25">
      <c r="A6" s="28">
        <v>1</v>
      </c>
      <c r="B6" s="28" t="s">
        <v>11729</v>
      </c>
      <c r="C6" s="69" t="s">
        <v>3</v>
      </c>
    </row>
    <row r="7" spans="1:3" ht="32.1" customHeight="1" x14ac:dyDescent="0.25">
      <c r="A7" s="28">
        <v>2</v>
      </c>
      <c r="B7" s="28" t="s">
        <v>11730</v>
      </c>
      <c r="C7" s="69" t="s">
        <v>4</v>
      </c>
    </row>
    <row r="8" spans="1:3" ht="32.1" customHeight="1" x14ac:dyDescent="0.25">
      <c r="A8" s="28">
        <v>3</v>
      </c>
      <c r="B8" s="28" t="s">
        <v>11731</v>
      </c>
      <c r="C8" s="69" t="s">
        <v>5</v>
      </c>
    </row>
    <row r="9" spans="1:3" ht="32.1" customHeight="1" x14ac:dyDescent="0.25">
      <c r="A9" s="28">
        <v>4</v>
      </c>
      <c r="B9" s="28" t="s">
        <v>11732</v>
      </c>
      <c r="C9" s="69" t="s">
        <v>6</v>
      </c>
    </row>
    <row r="10" spans="1:3" ht="32.1" customHeight="1" x14ac:dyDescent="0.25">
      <c r="A10" s="28">
        <v>5</v>
      </c>
      <c r="B10" s="28" t="s">
        <v>11733</v>
      </c>
      <c r="C10" s="69" t="s">
        <v>7</v>
      </c>
    </row>
    <row r="11" spans="1:3" ht="32.1" customHeight="1" x14ac:dyDescent="0.25">
      <c r="A11" s="28">
        <v>6</v>
      </c>
      <c r="B11" s="28" t="s">
        <v>11734</v>
      </c>
      <c r="C11" s="69" t="s">
        <v>8</v>
      </c>
    </row>
    <row r="12" spans="1:3" ht="32.1" customHeight="1" x14ac:dyDescent="0.25">
      <c r="A12" s="28">
        <v>7</v>
      </c>
      <c r="B12" s="28" t="s">
        <v>11735</v>
      </c>
      <c r="C12" s="69" t="s">
        <v>9</v>
      </c>
    </row>
    <row r="13" spans="1:3" ht="32.1" customHeight="1" x14ac:dyDescent="0.25">
      <c r="A13" s="28">
        <v>8</v>
      </c>
      <c r="B13" s="28" t="s">
        <v>11736</v>
      </c>
      <c r="C13" s="69" t="s">
        <v>10</v>
      </c>
    </row>
    <row r="14" spans="1:3" ht="32.1" customHeight="1" x14ac:dyDescent="0.25">
      <c r="A14" s="28">
        <v>9</v>
      </c>
      <c r="B14" s="28" t="s">
        <v>11737</v>
      </c>
      <c r="C14" s="69" t="s">
        <v>11</v>
      </c>
    </row>
    <row r="15" spans="1:3" ht="32.1" customHeight="1" x14ac:dyDescent="0.25">
      <c r="A15" s="28">
        <v>10</v>
      </c>
      <c r="B15" s="28" t="s">
        <v>11738</v>
      </c>
      <c r="C15" s="69" t="s">
        <v>12</v>
      </c>
    </row>
    <row r="16" spans="1:3" ht="32.1" customHeight="1" x14ac:dyDescent="0.25">
      <c r="A16" s="28">
        <v>11</v>
      </c>
      <c r="B16" s="28" t="s">
        <v>11739</v>
      </c>
      <c r="C16" s="69" t="s">
        <v>13</v>
      </c>
    </row>
    <row r="17" spans="1:3" ht="32.1" customHeight="1" x14ac:dyDescent="0.25">
      <c r="A17" s="28">
        <v>12</v>
      </c>
      <c r="B17" s="28" t="s">
        <v>11740</v>
      </c>
      <c r="C17" s="69" t="s">
        <v>14</v>
      </c>
    </row>
    <row r="18" spans="1:3" ht="32.1" customHeight="1" x14ac:dyDescent="0.25">
      <c r="A18" s="28">
        <v>13</v>
      </c>
      <c r="B18" s="28" t="s">
        <v>11741</v>
      </c>
      <c r="C18" s="69" t="s">
        <v>15</v>
      </c>
    </row>
    <row r="19" spans="1:3" ht="32.1" customHeight="1" x14ac:dyDescent="0.25">
      <c r="A19" s="28">
        <v>14</v>
      </c>
      <c r="B19" s="28" t="s">
        <v>11742</v>
      </c>
      <c r="C19" s="69" t="s">
        <v>16</v>
      </c>
    </row>
    <row r="20" spans="1:3" ht="32.1" customHeight="1" x14ac:dyDescent="0.25">
      <c r="A20" s="28">
        <v>15</v>
      </c>
      <c r="B20" s="28" t="s">
        <v>11743</v>
      </c>
      <c r="C20" s="69" t="s">
        <v>17</v>
      </c>
    </row>
    <row r="21" spans="1:3" ht="32.1" customHeight="1" x14ac:dyDescent="0.25">
      <c r="A21" s="28">
        <v>16</v>
      </c>
      <c r="B21" s="28" t="s">
        <v>11744</v>
      </c>
      <c r="C21" s="69" t="s">
        <v>18</v>
      </c>
    </row>
    <row r="22" spans="1:3" ht="32.1" customHeight="1" x14ac:dyDescent="0.25">
      <c r="A22" s="28">
        <v>17</v>
      </c>
      <c r="B22" s="28" t="s">
        <v>11745</v>
      </c>
      <c r="C22" s="69" t="s">
        <v>19</v>
      </c>
    </row>
    <row r="23" spans="1:3" ht="32.1" customHeight="1" x14ac:dyDescent="0.25">
      <c r="A23" s="28">
        <v>18</v>
      </c>
      <c r="B23" s="28" t="s">
        <v>11746</v>
      </c>
      <c r="C23" s="69" t="s">
        <v>20</v>
      </c>
    </row>
    <row r="24" spans="1:3" ht="32.1" customHeight="1" x14ac:dyDescent="0.25">
      <c r="A24" s="28">
        <v>19</v>
      </c>
      <c r="B24" s="28" t="s">
        <v>11747</v>
      </c>
      <c r="C24" s="69" t="s">
        <v>21</v>
      </c>
    </row>
    <row r="25" spans="1:3" ht="32.1" customHeight="1" x14ac:dyDescent="0.25">
      <c r="A25" s="28">
        <v>20</v>
      </c>
      <c r="B25" s="28" t="s">
        <v>11748</v>
      </c>
      <c r="C25" s="69" t="s">
        <v>22</v>
      </c>
    </row>
    <row r="26" spans="1:3" ht="32.1" customHeight="1" x14ac:dyDescent="0.25">
      <c r="A26" s="28">
        <v>21</v>
      </c>
      <c r="B26" s="28" t="s">
        <v>11749</v>
      </c>
      <c r="C26" s="69" t="s">
        <v>23</v>
      </c>
    </row>
    <row r="27" spans="1:3" ht="32.1" customHeight="1" x14ac:dyDescent="0.25">
      <c r="A27" s="28">
        <v>22</v>
      </c>
      <c r="B27" s="28" t="s">
        <v>11750</v>
      </c>
      <c r="C27" s="69" t="s">
        <v>24</v>
      </c>
    </row>
    <row r="28" spans="1:3" ht="32.1" customHeight="1" x14ac:dyDescent="0.25">
      <c r="A28" s="28">
        <v>23</v>
      </c>
      <c r="B28" s="28" t="s">
        <v>11751</v>
      </c>
      <c r="C28" s="69" t="s">
        <v>25</v>
      </c>
    </row>
    <row r="29" spans="1:3" ht="32.1" customHeight="1" x14ac:dyDescent="0.25">
      <c r="A29" s="28">
        <v>24</v>
      </c>
      <c r="B29" s="28" t="s">
        <v>11752</v>
      </c>
      <c r="C29" s="69" t="s">
        <v>26</v>
      </c>
    </row>
    <row r="30" spans="1:3" ht="32.1" customHeight="1" x14ac:dyDescent="0.25">
      <c r="A30" s="28">
        <v>25</v>
      </c>
      <c r="B30" s="28" t="s">
        <v>11753</v>
      </c>
      <c r="C30" s="69" t="s">
        <v>27</v>
      </c>
    </row>
    <row r="31" spans="1:3" ht="32.1" customHeight="1" x14ac:dyDescent="0.25">
      <c r="A31" s="28">
        <v>26</v>
      </c>
      <c r="B31" s="28" t="s">
        <v>11754</v>
      </c>
      <c r="C31" s="69" t="s">
        <v>28</v>
      </c>
    </row>
    <row r="32" spans="1:3" ht="32.1" customHeight="1" x14ac:dyDescent="0.25">
      <c r="A32" s="28">
        <v>27</v>
      </c>
      <c r="B32" s="28" t="s">
        <v>11755</v>
      </c>
      <c r="C32" s="69" t="s">
        <v>29</v>
      </c>
    </row>
    <row r="33" spans="1:3" ht="32.1" customHeight="1" x14ac:dyDescent="0.25">
      <c r="A33" s="28">
        <v>28</v>
      </c>
      <c r="B33" s="28" t="s">
        <v>11756</v>
      </c>
      <c r="C33" s="69" t="s">
        <v>30</v>
      </c>
    </row>
    <row r="34" spans="1:3" ht="32.1" customHeight="1" x14ac:dyDescent="0.25">
      <c r="A34" s="28">
        <v>29</v>
      </c>
      <c r="B34" s="28" t="s">
        <v>11757</v>
      </c>
      <c r="C34" s="69" t="s">
        <v>31</v>
      </c>
    </row>
    <row r="35" spans="1:3" ht="32.1" customHeight="1" x14ac:dyDescent="0.25">
      <c r="A35" s="28">
        <v>30</v>
      </c>
      <c r="B35" s="28" t="s">
        <v>11758</v>
      </c>
      <c r="C35" s="69" t="s">
        <v>32</v>
      </c>
    </row>
    <row r="36" spans="1:3" ht="32.1" customHeight="1" x14ac:dyDescent="0.25">
      <c r="A36" s="28">
        <v>31</v>
      </c>
      <c r="B36" s="28" t="s">
        <v>11759</v>
      </c>
      <c r="C36" s="69" t="s">
        <v>33</v>
      </c>
    </row>
    <row r="37" spans="1:3" ht="32.1" customHeight="1" x14ac:dyDescent="0.25">
      <c r="A37" s="28">
        <v>32</v>
      </c>
      <c r="B37" s="28" t="s">
        <v>11760</v>
      </c>
      <c r="C37" s="69" t="s">
        <v>34</v>
      </c>
    </row>
    <row r="38" spans="1:3" ht="32.1" customHeight="1" x14ac:dyDescent="0.25">
      <c r="A38" s="28">
        <v>33</v>
      </c>
      <c r="B38" s="28" t="s">
        <v>11761</v>
      </c>
      <c r="C38" s="69" t="s">
        <v>35</v>
      </c>
    </row>
    <row r="39" spans="1:3" ht="32.1" customHeight="1" x14ac:dyDescent="0.25">
      <c r="A39" s="28">
        <v>34</v>
      </c>
      <c r="B39" s="28" t="s">
        <v>11762</v>
      </c>
      <c r="C39" s="69" t="s">
        <v>36</v>
      </c>
    </row>
    <row r="40" spans="1:3" ht="32.1" customHeight="1" x14ac:dyDescent="0.25">
      <c r="A40" s="28">
        <v>35</v>
      </c>
      <c r="B40" s="28" t="s">
        <v>11763</v>
      </c>
      <c r="C40" s="69" t="s">
        <v>37</v>
      </c>
    </row>
    <row r="41" spans="1:3" ht="32.1" customHeight="1" x14ac:dyDescent="0.25">
      <c r="A41" s="28">
        <v>36</v>
      </c>
      <c r="B41" s="28" t="s">
        <v>11764</v>
      </c>
      <c r="C41" s="69" t="s">
        <v>38</v>
      </c>
    </row>
    <row r="42" spans="1:3" ht="32.1" customHeight="1" x14ac:dyDescent="0.25">
      <c r="A42" s="28">
        <v>37</v>
      </c>
      <c r="B42" s="28" t="s">
        <v>11765</v>
      </c>
      <c r="C42" s="69" t="s">
        <v>39</v>
      </c>
    </row>
    <row r="43" spans="1:3" ht="32.1" customHeight="1" x14ac:dyDescent="0.25">
      <c r="A43" s="28">
        <v>38</v>
      </c>
      <c r="B43" s="28" t="s">
        <v>11766</v>
      </c>
      <c r="C43" s="69" t="s">
        <v>40</v>
      </c>
    </row>
    <row r="44" spans="1:3" ht="32.1" customHeight="1" x14ac:dyDescent="0.25">
      <c r="A44" s="28">
        <v>39</v>
      </c>
      <c r="B44" s="28" t="s">
        <v>11767</v>
      </c>
      <c r="C44" s="69" t="s">
        <v>41</v>
      </c>
    </row>
    <row r="45" spans="1:3" ht="32.1" customHeight="1" x14ac:dyDescent="0.25">
      <c r="A45" s="28">
        <v>40</v>
      </c>
      <c r="B45" s="28" t="s">
        <v>11768</v>
      </c>
      <c r="C45" s="69" t="s">
        <v>42</v>
      </c>
    </row>
    <row r="46" spans="1:3" ht="32.1" customHeight="1" x14ac:dyDescent="0.25">
      <c r="A46" s="28">
        <v>41</v>
      </c>
      <c r="B46" s="28" t="s">
        <v>11769</v>
      </c>
      <c r="C46" s="69" t="s">
        <v>43</v>
      </c>
    </row>
    <row r="47" spans="1:3" ht="32.1" customHeight="1" x14ac:dyDescent="0.25">
      <c r="A47" s="28">
        <v>42</v>
      </c>
      <c r="B47" s="28" t="s">
        <v>11770</v>
      </c>
      <c r="C47" s="69" t="s">
        <v>44</v>
      </c>
    </row>
    <row r="48" spans="1:3" ht="32.1" customHeight="1" x14ac:dyDescent="0.25">
      <c r="A48" s="28">
        <v>43</v>
      </c>
      <c r="B48" s="28" t="s">
        <v>11771</v>
      </c>
      <c r="C48" s="69" t="s">
        <v>45</v>
      </c>
    </row>
    <row r="49" spans="1:3" ht="32.1" customHeight="1" x14ac:dyDescent="0.25">
      <c r="A49" s="28">
        <v>44</v>
      </c>
      <c r="B49" s="28" t="s">
        <v>11772</v>
      </c>
      <c r="C49" s="69" t="s">
        <v>46</v>
      </c>
    </row>
    <row r="50" spans="1:3" ht="32.1" customHeight="1" x14ac:dyDescent="0.25">
      <c r="A50" s="28">
        <v>45</v>
      </c>
      <c r="B50" s="28" t="s">
        <v>11773</v>
      </c>
      <c r="C50" s="69" t="s">
        <v>47</v>
      </c>
    </row>
    <row r="51" spans="1:3" ht="32.1" customHeight="1" x14ac:dyDescent="0.25">
      <c r="A51" s="28">
        <v>46</v>
      </c>
      <c r="B51" s="28" t="s">
        <v>11774</v>
      </c>
      <c r="C51" s="69" t="s">
        <v>48</v>
      </c>
    </row>
    <row r="52" spans="1:3" ht="32.1" customHeight="1" x14ac:dyDescent="0.25">
      <c r="A52" s="28">
        <v>47</v>
      </c>
      <c r="B52" s="28" t="s">
        <v>11775</v>
      </c>
      <c r="C52" s="69" t="s">
        <v>49</v>
      </c>
    </row>
    <row r="53" spans="1:3" ht="32.1" customHeight="1" x14ac:dyDescent="0.25">
      <c r="A53" s="28">
        <v>48</v>
      </c>
      <c r="B53" s="28" t="s">
        <v>11776</v>
      </c>
      <c r="C53" s="69" t="s">
        <v>50</v>
      </c>
    </row>
    <row r="54" spans="1:3" ht="32.1" customHeight="1" x14ac:dyDescent="0.25">
      <c r="A54" s="28">
        <v>49</v>
      </c>
      <c r="B54" s="28" t="s">
        <v>11777</v>
      </c>
      <c r="C54" s="69" t="s">
        <v>51</v>
      </c>
    </row>
    <row r="55" spans="1:3" ht="32.1" customHeight="1" x14ac:dyDescent="0.25">
      <c r="A55" s="28">
        <v>50</v>
      </c>
      <c r="B55" s="28" t="s">
        <v>11778</v>
      </c>
      <c r="C55" s="69" t="s">
        <v>52</v>
      </c>
    </row>
    <row r="56" spans="1:3" ht="32.1" customHeight="1" x14ac:dyDescent="0.25">
      <c r="A56" s="28">
        <v>51</v>
      </c>
      <c r="B56" s="28" t="s">
        <v>11779</v>
      </c>
      <c r="C56" s="69" t="s">
        <v>53</v>
      </c>
    </row>
    <row r="57" spans="1:3" ht="32.1" customHeight="1" x14ac:dyDescent="0.25">
      <c r="A57" s="28">
        <v>52</v>
      </c>
      <c r="B57" s="28" t="s">
        <v>11780</v>
      </c>
      <c r="C57" s="69" t="s">
        <v>54</v>
      </c>
    </row>
    <row r="58" spans="1:3" ht="32.1" customHeight="1" x14ac:dyDescent="0.25">
      <c r="A58" s="28">
        <v>53</v>
      </c>
      <c r="B58" s="28" t="s">
        <v>11781</v>
      </c>
      <c r="C58" s="69" t="s">
        <v>55</v>
      </c>
    </row>
    <row r="59" spans="1:3" ht="32.1" customHeight="1" x14ac:dyDescent="0.25">
      <c r="A59" s="28">
        <v>54</v>
      </c>
      <c r="B59" s="28" t="s">
        <v>11782</v>
      </c>
      <c r="C59" s="69" t="s">
        <v>56</v>
      </c>
    </row>
    <row r="60" spans="1:3" ht="32.1" customHeight="1" x14ac:dyDescent="0.25">
      <c r="A60" s="28">
        <v>55</v>
      </c>
      <c r="B60" s="28" t="s">
        <v>11783</v>
      </c>
      <c r="C60" s="69" t="s">
        <v>57</v>
      </c>
    </row>
    <row r="61" spans="1:3" ht="32.1" customHeight="1" x14ac:dyDescent="0.25">
      <c r="A61" s="28">
        <v>56</v>
      </c>
      <c r="B61" s="28" t="s">
        <v>11784</v>
      </c>
      <c r="C61" s="69" t="s">
        <v>58</v>
      </c>
    </row>
    <row r="62" spans="1:3" ht="32.1" customHeight="1" x14ac:dyDescent="0.25">
      <c r="A62" s="28">
        <v>57</v>
      </c>
      <c r="B62" s="28" t="s">
        <v>11785</v>
      </c>
      <c r="C62" s="69" t="s">
        <v>59</v>
      </c>
    </row>
    <row r="63" spans="1:3" ht="32.1" customHeight="1" x14ac:dyDescent="0.25">
      <c r="A63" s="28">
        <v>58</v>
      </c>
      <c r="B63" s="28" t="s">
        <v>11786</v>
      </c>
      <c r="C63" s="69" t="s">
        <v>60</v>
      </c>
    </row>
    <row r="64" spans="1:3" ht="32.1" customHeight="1" x14ac:dyDescent="0.25">
      <c r="A64" s="28">
        <v>59</v>
      </c>
      <c r="B64" s="28" t="s">
        <v>11787</v>
      </c>
      <c r="C64" s="69" t="s">
        <v>61</v>
      </c>
    </row>
    <row r="65" spans="1:3" ht="32.1" customHeight="1" x14ac:dyDescent="0.25">
      <c r="A65" s="28">
        <v>60</v>
      </c>
      <c r="B65" s="28" t="s">
        <v>11788</v>
      </c>
      <c r="C65" s="69" t="s">
        <v>62</v>
      </c>
    </row>
    <row r="66" spans="1:3" ht="32.1" customHeight="1" x14ac:dyDescent="0.25">
      <c r="A66" s="28">
        <v>61</v>
      </c>
      <c r="B66" s="28" t="s">
        <v>11789</v>
      </c>
      <c r="C66" s="69" t="s">
        <v>63</v>
      </c>
    </row>
    <row r="67" spans="1:3" ht="32.1" customHeight="1" x14ac:dyDescent="0.25">
      <c r="A67" s="28">
        <v>62</v>
      </c>
      <c r="B67" s="28" t="s">
        <v>11790</v>
      </c>
      <c r="C67" s="69" t="s">
        <v>64</v>
      </c>
    </row>
    <row r="68" spans="1:3" ht="32.1" customHeight="1" x14ac:dyDescent="0.25">
      <c r="A68" s="28">
        <v>63</v>
      </c>
      <c r="B68" s="28" t="s">
        <v>11791</v>
      </c>
      <c r="C68" s="69" t="s">
        <v>65</v>
      </c>
    </row>
    <row r="69" spans="1:3" ht="32.1" customHeight="1" x14ac:dyDescent="0.25">
      <c r="A69" s="28">
        <v>64</v>
      </c>
      <c r="B69" s="28" t="s">
        <v>11792</v>
      </c>
      <c r="C69" s="69" t="s">
        <v>66</v>
      </c>
    </row>
    <row r="70" spans="1:3" ht="32.1" customHeight="1" x14ac:dyDescent="0.25">
      <c r="A70" s="28">
        <v>65</v>
      </c>
      <c r="B70" s="28" t="s">
        <v>11793</v>
      </c>
      <c r="C70" s="69" t="s">
        <v>67</v>
      </c>
    </row>
    <row r="71" spans="1:3" ht="32.1" customHeight="1" x14ac:dyDescent="0.25">
      <c r="A71" s="28">
        <v>66</v>
      </c>
      <c r="B71" s="28" t="s">
        <v>11794</v>
      </c>
      <c r="C71" s="69" t="s">
        <v>68</v>
      </c>
    </row>
    <row r="72" spans="1:3" ht="32.1" customHeight="1" x14ac:dyDescent="0.25">
      <c r="A72" s="28">
        <v>67</v>
      </c>
      <c r="B72" s="28" t="s">
        <v>11795</v>
      </c>
      <c r="C72" s="69" t="s">
        <v>69</v>
      </c>
    </row>
    <row r="73" spans="1:3" ht="32.1" customHeight="1" x14ac:dyDescent="0.25">
      <c r="A73" s="28">
        <v>68</v>
      </c>
      <c r="B73" s="28" t="s">
        <v>11796</v>
      </c>
      <c r="C73" s="69" t="s">
        <v>70</v>
      </c>
    </row>
    <row r="74" spans="1:3" ht="32.1" customHeight="1" x14ac:dyDescent="0.25">
      <c r="A74" s="28">
        <v>69</v>
      </c>
      <c r="B74" s="28" t="s">
        <v>11797</v>
      </c>
      <c r="C74" s="69" t="s">
        <v>71</v>
      </c>
    </row>
    <row r="75" spans="1:3" ht="32.1" customHeight="1" x14ac:dyDescent="0.25">
      <c r="A75" s="28">
        <v>70</v>
      </c>
      <c r="B75" s="28" t="s">
        <v>11798</v>
      </c>
      <c r="C75" s="69" t="s">
        <v>72</v>
      </c>
    </row>
    <row r="76" spans="1:3" ht="32.1" customHeight="1" x14ac:dyDescent="0.25">
      <c r="A76" s="28">
        <v>71</v>
      </c>
      <c r="B76" s="28" t="s">
        <v>11799</v>
      </c>
      <c r="C76" s="69" t="s">
        <v>73</v>
      </c>
    </row>
    <row r="77" spans="1:3" ht="32.1" customHeight="1" x14ac:dyDescent="0.25">
      <c r="A77" s="28">
        <v>72</v>
      </c>
      <c r="B77" s="28" t="s">
        <v>11800</v>
      </c>
      <c r="C77" s="69" t="s">
        <v>74</v>
      </c>
    </row>
    <row r="78" spans="1:3" ht="32.1" customHeight="1" x14ac:dyDescent="0.25">
      <c r="A78" s="28">
        <v>73</v>
      </c>
      <c r="B78" s="28" t="s">
        <v>11801</v>
      </c>
      <c r="C78" s="69" t="s">
        <v>75</v>
      </c>
    </row>
    <row r="79" spans="1:3" ht="32.1" customHeight="1" x14ac:dyDescent="0.25">
      <c r="A79" s="28">
        <v>74</v>
      </c>
      <c r="B79" s="28" t="s">
        <v>11802</v>
      </c>
      <c r="C79" s="69" t="s">
        <v>76</v>
      </c>
    </row>
    <row r="80" spans="1:3" ht="32.1" customHeight="1" x14ac:dyDescent="0.25">
      <c r="A80" s="28">
        <v>75</v>
      </c>
      <c r="B80" s="28" t="s">
        <v>11803</v>
      </c>
      <c r="C80" s="69" t="s">
        <v>77</v>
      </c>
    </row>
    <row r="81" spans="1:3" ht="32.1" customHeight="1" x14ac:dyDescent="0.25">
      <c r="A81" s="28">
        <v>76</v>
      </c>
      <c r="B81" s="28" t="s">
        <v>11804</v>
      </c>
      <c r="C81" s="69" t="s">
        <v>78</v>
      </c>
    </row>
    <row r="82" spans="1:3" ht="32.1" customHeight="1" x14ac:dyDescent="0.25">
      <c r="A82" s="28">
        <v>77</v>
      </c>
      <c r="B82" s="28" t="s">
        <v>11805</v>
      </c>
      <c r="C82" s="69" t="s">
        <v>79</v>
      </c>
    </row>
    <row r="83" spans="1:3" ht="32.1" customHeight="1" x14ac:dyDescent="0.25">
      <c r="A83" s="28">
        <v>78</v>
      </c>
      <c r="B83" s="28" t="s">
        <v>11806</v>
      </c>
      <c r="C83" s="69" t="s">
        <v>80</v>
      </c>
    </row>
    <row r="84" spans="1:3" ht="32.1" customHeight="1" x14ac:dyDescent="0.25">
      <c r="A84" s="28">
        <v>79</v>
      </c>
      <c r="B84" s="28" t="s">
        <v>11807</v>
      </c>
      <c r="C84" s="69" t="s">
        <v>81</v>
      </c>
    </row>
    <row r="85" spans="1:3" ht="32.1" customHeight="1" x14ac:dyDescent="0.25">
      <c r="A85" s="28">
        <v>80</v>
      </c>
      <c r="B85" s="28" t="s">
        <v>11808</v>
      </c>
      <c r="C85" s="69" t="s">
        <v>82</v>
      </c>
    </row>
    <row r="86" spans="1:3" ht="32.1" customHeight="1" x14ac:dyDescent="0.25">
      <c r="A86" s="28">
        <v>81</v>
      </c>
      <c r="B86" s="28" t="s">
        <v>11809</v>
      </c>
      <c r="C86" s="69" t="s">
        <v>83</v>
      </c>
    </row>
    <row r="87" spans="1:3" ht="32.1" customHeight="1" x14ac:dyDescent="0.25">
      <c r="A87" s="28">
        <v>82</v>
      </c>
      <c r="B87" s="28" t="s">
        <v>11810</v>
      </c>
      <c r="C87" s="69" t="s">
        <v>84</v>
      </c>
    </row>
    <row r="88" spans="1:3" ht="32.1" customHeight="1" x14ac:dyDescent="0.25">
      <c r="A88" s="28">
        <v>83</v>
      </c>
      <c r="B88" s="28" t="s">
        <v>11811</v>
      </c>
      <c r="C88" s="69" t="s">
        <v>85</v>
      </c>
    </row>
    <row r="89" spans="1:3" ht="32.1" customHeight="1" x14ac:dyDescent="0.25">
      <c r="A89" s="28">
        <v>84</v>
      </c>
      <c r="B89" s="28" t="s">
        <v>11812</v>
      </c>
      <c r="C89" s="69" t="s">
        <v>86</v>
      </c>
    </row>
    <row r="90" spans="1:3" ht="32.1" customHeight="1" x14ac:dyDescent="0.25">
      <c r="A90" s="28">
        <v>85</v>
      </c>
      <c r="B90" s="28" t="s">
        <v>11813</v>
      </c>
      <c r="C90" s="69" t="s">
        <v>87</v>
      </c>
    </row>
    <row r="91" spans="1:3" ht="32.1" customHeight="1" x14ac:dyDescent="0.25">
      <c r="A91" s="28">
        <v>86</v>
      </c>
      <c r="B91" s="28" t="s">
        <v>11814</v>
      </c>
      <c r="C91" s="69" t="s">
        <v>88</v>
      </c>
    </row>
    <row r="92" spans="1:3" ht="32.1" customHeight="1" x14ac:dyDescent="0.25">
      <c r="A92" s="28">
        <v>87</v>
      </c>
      <c r="B92" s="28" t="s">
        <v>11815</v>
      </c>
      <c r="C92" s="69" t="s">
        <v>89</v>
      </c>
    </row>
    <row r="93" spans="1:3" ht="32.1" customHeight="1" x14ac:dyDescent="0.25">
      <c r="A93" s="28">
        <v>88</v>
      </c>
      <c r="B93" s="28" t="s">
        <v>11816</v>
      </c>
      <c r="C93" s="69" t="s">
        <v>90</v>
      </c>
    </row>
    <row r="94" spans="1:3" ht="32.1" customHeight="1" x14ac:dyDescent="0.25">
      <c r="A94" s="28">
        <v>89</v>
      </c>
      <c r="B94" s="28" t="s">
        <v>11817</v>
      </c>
      <c r="C94" s="69" t="s">
        <v>91</v>
      </c>
    </row>
    <row r="95" spans="1:3" ht="32.1" customHeight="1" x14ac:dyDescent="0.25">
      <c r="A95" s="28">
        <v>90</v>
      </c>
      <c r="B95" s="28" t="s">
        <v>11818</v>
      </c>
      <c r="C95" s="69" t="s">
        <v>92</v>
      </c>
    </row>
    <row r="96" spans="1:3" ht="32.1" customHeight="1" x14ac:dyDescent="0.25">
      <c r="A96" s="28">
        <v>91</v>
      </c>
      <c r="B96" s="28" t="s">
        <v>11819</v>
      </c>
      <c r="C96" s="69" t="s">
        <v>93</v>
      </c>
    </row>
    <row r="97" spans="1:3" ht="32.1" customHeight="1" x14ac:dyDescent="0.25">
      <c r="A97" s="28">
        <v>92</v>
      </c>
      <c r="B97" s="28" t="s">
        <v>11820</v>
      </c>
      <c r="C97" s="69" t="s">
        <v>94</v>
      </c>
    </row>
    <row r="98" spans="1:3" ht="32.1" customHeight="1" x14ac:dyDescent="0.25">
      <c r="A98" s="28">
        <v>93</v>
      </c>
      <c r="B98" s="28" t="s">
        <v>11821</v>
      </c>
      <c r="C98" s="69" t="s">
        <v>95</v>
      </c>
    </row>
    <row r="99" spans="1:3" ht="32.1" customHeight="1" x14ac:dyDescent="0.25">
      <c r="A99" s="28">
        <v>94</v>
      </c>
      <c r="B99" s="28" t="s">
        <v>11822</v>
      </c>
      <c r="C99" s="69" t="s">
        <v>96</v>
      </c>
    </row>
    <row r="100" spans="1:3" ht="32.1" customHeight="1" x14ac:dyDescent="0.25">
      <c r="A100" s="28">
        <v>95</v>
      </c>
      <c r="B100" s="28" t="s">
        <v>11823</v>
      </c>
      <c r="C100" s="69" t="s">
        <v>97</v>
      </c>
    </row>
    <row r="101" spans="1:3" ht="32.1" customHeight="1" x14ac:dyDescent="0.25">
      <c r="A101" s="28">
        <v>96</v>
      </c>
      <c r="B101" s="28" t="s">
        <v>11824</v>
      </c>
      <c r="C101" s="69" t="s">
        <v>98</v>
      </c>
    </row>
    <row r="102" spans="1:3" ht="32.1" customHeight="1" x14ac:dyDescent="0.25">
      <c r="A102" s="28">
        <v>97</v>
      </c>
      <c r="B102" s="28" t="s">
        <v>11825</v>
      </c>
      <c r="C102" s="69" t="s">
        <v>99</v>
      </c>
    </row>
    <row r="103" spans="1:3" ht="32.1" customHeight="1" x14ac:dyDescent="0.25">
      <c r="A103" s="28">
        <v>98</v>
      </c>
      <c r="B103" s="28" t="s">
        <v>11826</v>
      </c>
      <c r="C103" s="69" t="s">
        <v>100</v>
      </c>
    </row>
    <row r="104" spans="1:3" ht="32.1" customHeight="1" x14ac:dyDescent="0.25">
      <c r="A104" s="28">
        <v>99</v>
      </c>
      <c r="B104" s="28" t="s">
        <v>11827</v>
      </c>
      <c r="C104" s="69" t="s">
        <v>101</v>
      </c>
    </row>
    <row r="105" spans="1:3" ht="32.1" customHeight="1" x14ac:dyDescent="0.25">
      <c r="A105" s="28">
        <v>100</v>
      </c>
      <c r="B105" s="28" t="s">
        <v>11828</v>
      </c>
      <c r="C105" s="69" t="s">
        <v>102</v>
      </c>
    </row>
    <row r="106" spans="1:3" ht="32.1" customHeight="1" x14ac:dyDescent="0.25">
      <c r="A106" s="28">
        <v>101</v>
      </c>
      <c r="B106" s="28" t="s">
        <v>11829</v>
      </c>
      <c r="C106" s="69" t="s">
        <v>103</v>
      </c>
    </row>
    <row r="107" spans="1:3" ht="32.1" customHeight="1" x14ac:dyDescent="0.25">
      <c r="A107" s="28">
        <v>102</v>
      </c>
      <c r="B107" s="28" t="s">
        <v>11830</v>
      </c>
      <c r="C107" s="69" t="s">
        <v>104</v>
      </c>
    </row>
    <row r="108" spans="1:3" ht="32.1" customHeight="1" x14ac:dyDescent="0.25">
      <c r="A108" s="28">
        <v>103</v>
      </c>
      <c r="B108" s="28" t="s">
        <v>11831</v>
      </c>
      <c r="C108" s="69" t="s">
        <v>105</v>
      </c>
    </row>
    <row r="109" spans="1:3" ht="32.1" customHeight="1" x14ac:dyDescent="0.25">
      <c r="A109" s="28">
        <v>104</v>
      </c>
      <c r="B109" s="28" t="s">
        <v>11832</v>
      </c>
      <c r="C109" s="69" t="s">
        <v>106</v>
      </c>
    </row>
    <row r="110" spans="1:3" ht="32.1" customHeight="1" x14ac:dyDescent="0.25">
      <c r="A110" s="28">
        <v>105</v>
      </c>
      <c r="B110" s="28" t="s">
        <v>11833</v>
      </c>
      <c r="C110" s="69" t="s">
        <v>107</v>
      </c>
    </row>
    <row r="111" spans="1:3" ht="32.1" customHeight="1" x14ac:dyDescent="0.25">
      <c r="A111" s="28">
        <v>106</v>
      </c>
      <c r="B111" s="28" t="s">
        <v>11834</v>
      </c>
      <c r="C111" s="69" t="s">
        <v>108</v>
      </c>
    </row>
    <row r="112" spans="1:3" ht="32.1" customHeight="1" x14ac:dyDescent="0.25">
      <c r="A112" s="28">
        <v>107</v>
      </c>
      <c r="B112" s="28" t="s">
        <v>11835</v>
      </c>
      <c r="C112" s="69" t="s">
        <v>109</v>
      </c>
    </row>
    <row r="113" spans="1:3" ht="32.1" customHeight="1" x14ac:dyDescent="0.25">
      <c r="A113" s="28">
        <v>108</v>
      </c>
      <c r="B113" s="28" t="s">
        <v>11836</v>
      </c>
      <c r="C113" s="69" t="s">
        <v>110</v>
      </c>
    </row>
    <row r="114" spans="1:3" ht="32.1" customHeight="1" x14ac:dyDescent="0.25">
      <c r="A114" s="28">
        <v>109</v>
      </c>
      <c r="B114" s="28" t="s">
        <v>11837</v>
      </c>
      <c r="C114" s="69" t="s">
        <v>111</v>
      </c>
    </row>
    <row r="115" spans="1:3" ht="32.1" customHeight="1" x14ac:dyDescent="0.25">
      <c r="A115" s="28">
        <v>110</v>
      </c>
      <c r="B115" s="28" t="s">
        <v>11838</v>
      </c>
      <c r="C115" s="69" t="s">
        <v>112</v>
      </c>
    </row>
    <row r="116" spans="1:3" ht="32.1" customHeight="1" x14ac:dyDescent="0.25">
      <c r="A116" s="28">
        <v>111</v>
      </c>
      <c r="B116" s="28" t="s">
        <v>11839</v>
      </c>
      <c r="C116" s="69" t="s">
        <v>113</v>
      </c>
    </row>
    <row r="117" spans="1:3" ht="32.1" customHeight="1" x14ac:dyDescent="0.25">
      <c r="A117" s="28">
        <v>112</v>
      </c>
      <c r="B117" s="28" t="s">
        <v>11840</v>
      </c>
      <c r="C117" s="69" t="s">
        <v>114</v>
      </c>
    </row>
    <row r="118" spans="1:3" ht="32.1" customHeight="1" x14ac:dyDescent="0.25">
      <c r="A118" s="28">
        <v>113</v>
      </c>
      <c r="B118" s="28" t="s">
        <v>11841</v>
      </c>
      <c r="C118" s="69" t="s">
        <v>115</v>
      </c>
    </row>
    <row r="119" spans="1:3" ht="32.1" customHeight="1" x14ac:dyDescent="0.25">
      <c r="A119" s="28">
        <v>114</v>
      </c>
      <c r="B119" s="28" t="s">
        <v>11842</v>
      </c>
      <c r="C119" s="69" t="s">
        <v>116</v>
      </c>
    </row>
    <row r="120" spans="1:3" ht="32.1" customHeight="1" x14ac:dyDescent="0.25">
      <c r="A120" s="28">
        <v>115</v>
      </c>
      <c r="B120" s="28" t="s">
        <v>11843</v>
      </c>
      <c r="C120" s="69" t="s">
        <v>117</v>
      </c>
    </row>
    <row r="121" spans="1:3" ht="32.1" customHeight="1" x14ac:dyDescent="0.25">
      <c r="A121" s="28">
        <v>116</v>
      </c>
      <c r="B121" s="28" t="s">
        <v>11844</v>
      </c>
      <c r="C121" s="69" t="s">
        <v>118</v>
      </c>
    </row>
    <row r="122" spans="1:3" ht="32.1" customHeight="1" x14ac:dyDescent="0.25">
      <c r="A122" s="28">
        <v>117</v>
      </c>
      <c r="B122" s="28" t="s">
        <v>11845</v>
      </c>
      <c r="C122" s="69" t="s">
        <v>119</v>
      </c>
    </row>
    <row r="123" spans="1:3" ht="32.1" customHeight="1" x14ac:dyDescent="0.25">
      <c r="A123" s="28">
        <v>118</v>
      </c>
      <c r="B123" s="28" t="s">
        <v>11846</v>
      </c>
      <c r="C123" s="69" t="s">
        <v>120</v>
      </c>
    </row>
    <row r="124" spans="1:3" ht="32.1" customHeight="1" x14ac:dyDescent="0.25">
      <c r="A124" s="28">
        <v>119</v>
      </c>
      <c r="B124" s="28" t="s">
        <v>11847</v>
      </c>
      <c r="C124" s="69" t="s">
        <v>121</v>
      </c>
    </row>
    <row r="125" spans="1:3" ht="32.1" customHeight="1" x14ac:dyDescent="0.25">
      <c r="A125" s="28">
        <v>120</v>
      </c>
      <c r="B125" s="28" t="s">
        <v>11848</v>
      </c>
      <c r="C125" s="69" t="s">
        <v>122</v>
      </c>
    </row>
    <row r="126" spans="1:3" ht="32.1" customHeight="1" x14ac:dyDescent="0.25">
      <c r="A126" s="28">
        <v>121</v>
      </c>
      <c r="B126" s="28" t="s">
        <v>11849</v>
      </c>
      <c r="C126" s="69" t="s">
        <v>123</v>
      </c>
    </row>
    <row r="127" spans="1:3" ht="32.1" customHeight="1" x14ac:dyDescent="0.25">
      <c r="A127" s="28">
        <v>122</v>
      </c>
      <c r="B127" s="28" t="s">
        <v>11850</v>
      </c>
      <c r="C127" s="69" t="s">
        <v>124</v>
      </c>
    </row>
    <row r="128" spans="1:3" ht="32.1" customHeight="1" x14ac:dyDescent="0.25">
      <c r="A128" s="28">
        <v>123</v>
      </c>
      <c r="B128" s="28" t="s">
        <v>11851</v>
      </c>
      <c r="C128" s="69" t="s">
        <v>125</v>
      </c>
    </row>
    <row r="129" spans="1:3" ht="32.1" customHeight="1" x14ac:dyDescent="0.25">
      <c r="A129" s="28">
        <v>124</v>
      </c>
      <c r="B129" s="28" t="s">
        <v>11852</v>
      </c>
      <c r="C129" s="69" t="s">
        <v>126</v>
      </c>
    </row>
    <row r="130" spans="1:3" ht="32.1" customHeight="1" x14ac:dyDescent="0.25">
      <c r="A130" s="28">
        <v>125</v>
      </c>
      <c r="B130" s="28" t="s">
        <v>11853</v>
      </c>
      <c r="C130" s="69" t="s">
        <v>127</v>
      </c>
    </row>
    <row r="131" spans="1:3" ht="32.1" customHeight="1" x14ac:dyDescent="0.25">
      <c r="A131" s="28">
        <v>126</v>
      </c>
      <c r="B131" s="28" t="s">
        <v>11854</v>
      </c>
      <c r="C131" s="69" t="s">
        <v>128</v>
      </c>
    </row>
    <row r="132" spans="1:3" ht="32.1" customHeight="1" x14ac:dyDescent="0.25">
      <c r="A132" s="28">
        <v>127</v>
      </c>
      <c r="B132" s="28" t="s">
        <v>11855</v>
      </c>
      <c r="C132" s="69" t="s">
        <v>129</v>
      </c>
    </row>
    <row r="133" spans="1:3" ht="32.1" customHeight="1" x14ac:dyDescent="0.25">
      <c r="A133" s="28">
        <v>128</v>
      </c>
      <c r="B133" s="28" t="s">
        <v>11856</v>
      </c>
      <c r="C133" s="69" t="s">
        <v>130</v>
      </c>
    </row>
    <row r="134" spans="1:3" ht="32.1" customHeight="1" x14ac:dyDescent="0.25">
      <c r="A134" s="28">
        <v>129</v>
      </c>
      <c r="B134" s="28" t="s">
        <v>11857</v>
      </c>
      <c r="C134" s="69" t="s">
        <v>131</v>
      </c>
    </row>
    <row r="135" spans="1:3" ht="32.1" customHeight="1" x14ac:dyDescent="0.25">
      <c r="A135" s="28">
        <v>130</v>
      </c>
      <c r="B135" s="28" t="s">
        <v>11858</v>
      </c>
      <c r="C135" s="69" t="s">
        <v>132</v>
      </c>
    </row>
    <row r="136" spans="1:3" ht="32.1" customHeight="1" x14ac:dyDescent="0.25">
      <c r="A136" s="28">
        <v>131</v>
      </c>
      <c r="B136" s="28" t="s">
        <v>11859</v>
      </c>
      <c r="C136" s="69" t="s">
        <v>133</v>
      </c>
    </row>
    <row r="137" spans="1:3" ht="32.1" customHeight="1" x14ac:dyDescent="0.25">
      <c r="A137" s="28">
        <v>132</v>
      </c>
      <c r="B137" s="28" t="s">
        <v>11860</v>
      </c>
      <c r="C137" s="69" t="s">
        <v>134</v>
      </c>
    </row>
    <row r="138" spans="1:3" ht="32.1" customHeight="1" x14ac:dyDescent="0.25">
      <c r="A138" s="28">
        <v>133</v>
      </c>
      <c r="B138" s="28" t="s">
        <v>11861</v>
      </c>
      <c r="C138" s="69" t="s">
        <v>135</v>
      </c>
    </row>
    <row r="139" spans="1:3" ht="32.1" customHeight="1" x14ac:dyDescent="0.25">
      <c r="A139" s="28">
        <v>134</v>
      </c>
      <c r="B139" s="28" t="s">
        <v>11862</v>
      </c>
      <c r="C139" s="69" t="s">
        <v>136</v>
      </c>
    </row>
    <row r="140" spans="1:3" ht="32.1" customHeight="1" x14ac:dyDescent="0.25">
      <c r="A140" s="28">
        <v>135</v>
      </c>
      <c r="B140" s="28" t="s">
        <v>11863</v>
      </c>
      <c r="C140" s="69" t="s">
        <v>137</v>
      </c>
    </row>
    <row r="141" spans="1:3" ht="32.1" customHeight="1" x14ac:dyDescent="0.25">
      <c r="A141" s="28">
        <v>136</v>
      </c>
      <c r="B141" s="28" t="s">
        <v>11864</v>
      </c>
      <c r="C141" s="69" t="s">
        <v>138</v>
      </c>
    </row>
    <row r="142" spans="1:3" ht="32.1" customHeight="1" x14ac:dyDescent="0.25">
      <c r="A142" s="28">
        <v>137</v>
      </c>
      <c r="B142" s="28" t="s">
        <v>11865</v>
      </c>
      <c r="C142" s="69" t="s">
        <v>139</v>
      </c>
    </row>
    <row r="143" spans="1:3" ht="32.1" customHeight="1" x14ac:dyDescent="0.25">
      <c r="A143" s="28">
        <v>138</v>
      </c>
      <c r="B143" s="28" t="s">
        <v>11866</v>
      </c>
      <c r="C143" s="69" t="s">
        <v>140</v>
      </c>
    </row>
    <row r="144" spans="1:3" ht="32.1" customHeight="1" x14ac:dyDescent="0.25">
      <c r="A144" s="28">
        <v>139</v>
      </c>
      <c r="B144" s="28" t="s">
        <v>11867</v>
      </c>
      <c r="C144" s="69" t="s">
        <v>141</v>
      </c>
    </row>
    <row r="145" spans="1:3" ht="32.1" customHeight="1" x14ac:dyDescent="0.25">
      <c r="A145" s="28">
        <v>140</v>
      </c>
      <c r="B145" s="28" t="s">
        <v>11868</v>
      </c>
      <c r="C145" s="69" t="s">
        <v>142</v>
      </c>
    </row>
    <row r="146" spans="1:3" ht="32.1" customHeight="1" x14ac:dyDescent="0.25">
      <c r="A146" s="28">
        <v>141</v>
      </c>
      <c r="B146" s="28" t="s">
        <v>11869</v>
      </c>
      <c r="C146" s="69" t="s">
        <v>143</v>
      </c>
    </row>
    <row r="147" spans="1:3" ht="32.1" customHeight="1" x14ac:dyDescent="0.25">
      <c r="A147" s="28">
        <v>142</v>
      </c>
      <c r="B147" s="28" t="s">
        <v>11870</v>
      </c>
      <c r="C147" s="69" t="s">
        <v>144</v>
      </c>
    </row>
    <row r="148" spans="1:3" ht="32.1" customHeight="1" x14ac:dyDescent="0.25">
      <c r="A148" s="28">
        <v>143</v>
      </c>
      <c r="B148" s="28" t="s">
        <v>11871</v>
      </c>
      <c r="C148" s="69" t="s">
        <v>145</v>
      </c>
    </row>
    <row r="149" spans="1:3" ht="32.1" customHeight="1" x14ac:dyDescent="0.25">
      <c r="A149" s="28">
        <v>144</v>
      </c>
      <c r="B149" s="28" t="s">
        <v>11872</v>
      </c>
      <c r="C149" s="69" t="s">
        <v>146</v>
      </c>
    </row>
    <row r="150" spans="1:3" ht="32.1" customHeight="1" x14ac:dyDescent="0.25">
      <c r="A150" s="28">
        <v>145</v>
      </c>
      <c r="B150" s="28" t="s">
        <v>11873</v>
      </c>
      <c r="C150" s="69" t="s">
        <v>147</v>
      </c>
    </row>
    <row r="151" spans="1:3" ht="32.1" customHeight="1" x14ac:dyDescent="0.25">
      <c r="A151" s="28">
        <v>146</v>
      </c>
      <c r="B151" s="28" t="s">
        <v>11874</v>
      </c>
      <c r="C151" s="69" t="s">
        <v>148</v>
      </c>
    </row>
    <row r="152" spans="1:3" ht="32.1" customHeight="1" x14ac:dyDescent="0.25">
      <c r="A152" s="28">
        <v>147</v>
      </c>
      <c r="B152" s="28" t="s">
        <v>11875</v>
      </c>
      <c r="C152" s="69" t="s">
        <v>149</v>
      </c>
    </row>
    <row r="153" spans="1:3" ht="32.1" customHeight="1" x14ac:dyDescent="0.25">
      <c r="A153" s="28">
        <v>148</v>
      </c>
      <c r="B153" s="28" t="s">
        <v>11876</v>
      </c>
      <c r="C153" s="69" t="s">
        <v>150</v>
      </c>
    </row>
    <row r="154" spans="1:3" ht="32.1" customHeight="1" x14ac:dyDescent="0.25">
      <c r="A154" s="28">
        <v>149</v>
      </c>
      <c r="B154" s="28" t="s">
        <v>11877</v>
      </c>
      <c r="C154" s="69" t="s">
        <v>151</v>
      </c>
    </row>
    <row r="155" spans="1:3" ht="32.1" customHeight="1" x14ac:dyDescent="0.25">
      <c r="A155" s="28">
        <v>150</v>
      </c>
      <c r="B155" s="28" t="s">
        <v>11878</v>
      </c>
      <c r="C155" s="69" t="s">
        <v>152</v>
      </c>
    </row>
    <row r="156" spans="1:3" ht="32.1" customHeight="1" x14ac:dyDescent="0.25">
      <c r="A156" s="28">
        <v>151</v>
      </c>
      <c r="B156" s="28" t="s">
        <v>11879</v>
      </c>
      <c r="C156" s="69" t="s">
        <v>153</v>
      </c>
    </row>
    <row r="157" spans="1:3" ht="32.1" customHeight="1" x14ac:dyDescent="0.25">
      <c r="A157" s="28">
        <v>152</v>
      </c>
      <c r="B157" s="28" t="s">
        <v>11880</v>
      </c>
      <c r="C157" s="69" t="s">
        <v>154</v>
      </c>
    </row>
    <row r="158" spans="1:3" ht="32.1" customHeight="1" x14ac:dyDescent="0.25">
      <c r="A158" s="28">
        <v>153</v>
      </c>
      <c r="B158" s="28" t="s">
        <v>11881</v>
      </c>
      <c r="C158" s="69" t="s">
        <v>155</v>
      </c>
    </row>
    <row r="159" spans="1:3" ht="32.1" customHeight="1" x14ac:dyDescent="0.25">
      <c r="A159" s="28">
        <v>154</v>
      </c>
      <c r="B159" s="28" t="s">
        <v>11882</v>
      </c>
      <c r="C159" s="69" t="s">
        <v>156</v>
      </c>
    </row>
    <row r="160" spans="1:3" ht="32.1" customHeight="1" x14ac:dyDescent="0.25">
      <c r="A160" s="28">
        <v>155</v>
      </c>
      <c r="B160" s="28" t="s">
        <v>11883</v>
      </c>
      <c r="C160" s="69" t="s">
        <v>157</v>
      </c>
    </row>
    <row r="161" spans="1:3" ht="32.1" customHeight="1" x14ac:dyDescent="0.25">
      <c r="A161" s="28">
        <v>156</v>
      </c>
      <c r="B161" s="28" t="s">
        <v>11884</v>
      </c>
      <c r="C161" s="69" t="s">
        <v>158</v>
      </c>
    </row>
    <row r="162" spans="1:3" ht="32.1" customHeight="1" x14ac:dyDescent="0.25">
      <c r="A162" s="28">
        <v>157</v>
      </c>
      <c r="B162" s="28" t="s">
        <v>11885</v>
      </c>
      <c r="C162" s="69" t="s">
        <v>159</v>
      </c>
    </row>
    <row r="163" spans="1:3" ht="32.1" customHeight="1" x14ac:dyDescent="0.25">
      <c r="A163" s="28">
        <v>158</v>
      </c>
      <c r="B163" s="28" t="s">
        <v>11886</v>
      </c>
      <c r="C163" s="69" t="s">
        <v>160</v>
      </c>
    </row>
    <row r="164" spans="1:3" ht="32.1" customHeight="1" x14ac:dyDescent="0.25">
      <c r="A164" s="28">
        <v>159</v>
      </c>
      <c r="B164" s="28" t="s">
        <v>11887</v>
      </c>
      <c r="C164" s="69" t="s">
        <v>161</v>
      </c>
    </row>
    <row r="165" spans="1:3" ht="32.1" customHeight="1" x14ac:dyDescent="0.25">
      <c r="A165" s="28">
        <v>160</v>
      </c>
      <c r="B165" s="28" t="s">
        <v>11888</v>
      </c>
      <c r="C165" s="69" t="s">
        <v>162</v>
      </c>
    </row>
    <row r="166" spans="1:3" ht="32.1" customHeight="1" x14ac:dyDescent="0.25">
      <c r="A166" s="28">
        <v>161</v>
      </c>
      <c r="B166" s="28" t="s">
        <v>11889</v>
      </c>
      <c r="C166" s="69" t="s">
        <v>163</v>
      </c>
    </row>
    <row r="167" spans="1:3" ht="32.1" customHeight="1" x14ac:dyDescent="0.25">
      <c r="A167" s="28">
        <v>162</v>
      </c>
      <c r="B167" s="28" t="s">
        <v>11890</v>
      </c>
      <c r="C167" s="69" t="s">
        <v>164</v>
      </c>
    </row>
    <row r="168" spans="1:3" ht="32.1" customHeight="1" x14ac:dyDescent="0.25">
      <c r="A168" s="28">
        <v>163</v>
      </c>
      <c r="B168" s="28" t="s">
        <v>11891</v>
      </c>
      <c r="C168" s="69" t="s">
        <v>165</v>
      </c>
    </row>
    <row r="169" spans="1:3" ht="32.1" customHeight="1" x14ac:dyDescent="0.25">
      <c r="A169" s="28">
        <v>164</v>
      </c>
      <c r="B169" s="28" t="s">
        <v>11892</v>
      </c>
      <c r="C169" s="69" t="s">
        <v>166</v>
      </c>
    </row>
    <row r="170" spans="1:3" ht="32.1" customHeight="1" x14ac:dyDescent="0.25">
      <c r="A170" s="28">
        <v>165</v>
      </c>
      <c r="B170" s="28" t="s">
        <v>11893</v>
      </c>
      <c r="C170" s="69" t="s">
        <v>167</v>
      </c>
    </row>
    <row r="171" spans="1:3" ht="32.1" customHeight="1" x14ac:dyDescent="0.25">
      <c r="A171" s="28">
        <v>166</v>
      </c>
      <c r="B171" s="28" t="s">
        <v>11894</v>
      </c>
      <c r="C171" s="69" t="s">
        <v>168</v>
      </c>
    </row>
    <row r="172" spans="1:3" ht="32.1" customHeight="1" x14ac:dyDescent="0.25">
      <c r="A172" s="28">
        <v>167</v>
      </c>
      <c r="B172" s="28" t="s">
        <v>11895</v>
      </c>
      <c r="C172" s="69" t="s">
        <v>169</v>
      </c>
    </row>
    <row r="173" spans="1:3" ht="32.1" customHeight="1" x14ac:dyDescent="0.25">
      <c r="A173" s="28">
        <v>168</v>
      </c>
      <c r="B173" s="28" t="s">
        <v>11896</v>
      </c>
      <c r="C173" s="69" t="s">
        <v>170</v>
      </c>
    </row>
    <row r="174" spans="1:3" ht="32.1" customHeight="1" x14ac:dyDescent="0.25">
      <c r="A174" s="28">
        <v>169</v>
      </c>
      <c r="B174" s="28" t="s">
        <v>11897</v>
      </c>
      <c r="C174" s="69" t="s">
        <v>171</v>
      </c>
    </row>
    <row r="175" spans="1:3" ht="32.1" customHeight="1" x14ac:dyDescent="0.25">
      <c r="A175" s="28">
        <v>170</v>
      </c>
      <c r="B175" s="28" t="s">
        <v>11898</v>
      </c>
      <c r="C175" s="69" t="s">
        <v>172</v>
      </c>
    </row>
    <row r="176" spans="1:3" ht="32.1" customHeight="1" x14ac:dyDescent="0.25">
      <c r="A176" s="28">
        <v>171</v>
      </c>
      <c r="B176" s="28" t="s">
        <v>11899</v>
      </c>
      <c r="C176" s="69" t="s">
        <v>173</v>
      </c>
    </row>
    <row r="177" spans="1:3" ht="32.1" customHeight="1" x14ac:dyDescent="0.25">
      <c r="A177" s="28">
        <v>172</v>
      </c>
      <c r="B177" s="28" t="s">
        <v>11900</v>
      </c>
      <c r="C177" s="69" t="s">
        <v>174</v>
      </c>
    </row>
    <row r="178" spans="1:3" ht="32.1" customHeight="1" x14ac:dyDescent="0.25">
      <c r="A178" s="28">
        <v>173</v>
      </c>
      <c r="B178" s="28" t="s">
        <v>11901</v>
      </c>
      <c r="C178" s="69" t="s">
        <v>175</v>
      </c>
    </row>
    <row r="179" spans="1:3" ht="32.1" customHeight="1" x14ac:dyDescent="0.25">
      <c r="A179" s="28">
        <v>174</v>
      </c>
      <c r="B179" s="28" t="s">
        <v>11902</v>
      </c>
      <c r="C179" s="69" t="s">
        <v>176</v>
      </c>
    </row>
    <row r="180" spans="1:3" ht="32.1" customHeight="1" x14ac:dyDescent="0.25">
      <c r="A180" s="28">
        <v>175</v>
      </c>
      <c r="B180" s="28" t="s">
        <v>11903</v>
      </c>
      <c r="C180" s="69" t="s">
        <v>177</v>
      </c>
    </row>
    <row r="181" spans="1:3" ht="32.1" customHeight="1" x14ac:dyDescent="0.25">
      <c r="A181" s="28">
        <v>176</v>
      </c>
      <c r="B181" s="28" t="s">
        <v>11904</v>
      </c>
      <c r="C181" s="69" t="s">
        <v>178</v>
      </c>
    </row>
    <row r="182" spans="1:3" ht="32.1" customHeight="1" x14ac:dyDescent="0.25">
      <c r="A182" s="28">
        <v>177</v>
      </c>
      <c r="B182" s="28" t="s">
        <v>11905</v>
      </c>
      <c r="C182" s="69" t="s">
        <v>179</v>
      </c>
    </row>
    <row r="183" spans="1:3" ht="32.1" customHeight="1" x14ac:dyDescent="0.25">
      <c r="A183" s="28">
        <v>178</v>
      </c>
      <c r="B183" s="28" t="s">
        <v>11906</v>
      </c>
      <c r="C183" s="69" t="s">
        <v>180</v>
      </c>
    </row>
    <row r="184" spans="1:3" ht="32.1" customHeight="1" x14ac:dyDescent="0.25">
      <c r="A184" s="28">
        <v>179</v>
      </c>
      <c r="B184" s="28" t="s">
        <v>11907</v>
      </c>
      <c r="C184" s="69" t="s">
        <v>181</v>
      </c>
    </row>
    <row r="185" spans="1:3" ht="32.1" customHeight="1" x14ac:dyDescent="0.25">
      <c r="A185" s="28">
        <v>180</v>
      </c>
      <c r="B185" s="28" t="s">
        <v>11908</v>
      </c>
      <c r="C185" s="69" t="s">
        <v>182</v>
      </c>
    </row>
    <row r="186" spans="1:3" ht="32.1" customHeight="1" x14ac:dyDescent="0.25">
      <c r="A186" s="28">
        <v>181</v>
      </c>
      <c r="B186" s="28" t="s">
        <v>11909</v>
      </c>
      <c r="C186" s="69" t="s">
        <v>183</v>
      </c>
    </row>
    <row r="187" spans="1:3" ht="32.1" customHeight="1" x14ac:dyDescent="0.25">
      <c r="A187" s="28">
        <v>182</v>
      </c>
      <c r="B187" s="28" t="s">
        <v>11910</v>
      </c>
      <c r="C187" s="69" t="s">
        <v>184</v>
      </c>
    </row>
    <row r="188" spans="1:3" ht="32.1" customHeight="1" x14ac:dyDescent="0.25">
      <c r="A188" s="28">
        <v>183</v>
      </c>
      <c r="B188" s="28" t="s">
        <v>11911</v>
      </c>
      <c r="C188" s="69" t="s">
        <v>185</v>
      </c>
    </row>
    <row r="189" spans="1:3" ht="32.1" customHeight="1" x14ac:dyDescent="0.25">
      <c r="A189" s="28">
        <v>184</v>
      </c>
      <c r="B189" s="28" t="s">
        <v>11912</v>
      </c>
      <c r="C189" s="69" t="s">
        <v>186</v>
      </c>
    </row>
    <row r="190" spans="1:3" ht="32.1" customHeight="1" x14ac:dyDescent="0.25">
      <c r="A190" s="28">
        <v>185</v>
      </c>
      <c r="B190" s="28" t="s">
        <v>11913</v>
      </c>
      <c r="C190" s="69" t="s">
        <v>187</v>
      </c>
    </row>
    <row r="191" spans="1:3" ht="32.1" customHeight="1" x14ac:dyDescent="0.25">
      <c r="A191" s="28">
        <v>186</v>
      </c>
      <c r="B191" s="28" t="s">
        <v>11914</v>
      </c>
      <c r="C191" s="69" t="s">
        <v>188</v>
      </c>
    </row>
    <row r="192" spans="1:3" ht="32.1" customHeight="1" x14ac:dyDescent="0.25">
      <c r="A192" s="28">
        <v>187</v>
      </c>
      <c r="B192" s="28" t="s">
        <v>11915</v>
      </c>
      <c r="C192" s="69" t="s">
        <v>189</v>
      </c>
    </row>
    <row r="193" spans="1:3" ht="32.1" customHeight="1" x14ac:dyDescent="0.25">
      <c r="A193" s="28">
        <v>188</v>
      </c>
      <c r="B193" s="28" t="s">
        <v>11916</v>
      </c>
      <c r="C193" s="69" t="s">
        <v>190</v>
      </c>
    </row>
    <row r="194" spans="1:3" ht="32.1" customHeight="1" x14ac:dyDescent="0.25">
      <c r="A194" s="28">
        <v>189</v>
      </c>
      <c r="B194" s="28" t="s">
        <v>11917</v>
      </c>
      <c r="C194" s="69" t="s">
        <v>191</v>
      </c>
    </row>
    <row r="195" spans="1:3" ht="32.1" customHeight="1" x14ac:dyDescent="0.25">
      <c r="A195" s="28">
        <v>190</v>
      </c>
      <c r="B195" s="28" t="s">
        <v>11918</v>
      </c>
      <c r="C195" s="69" t="s">
        <v>192</v>
      </c>
    </row>
    <row r="196" spans="1:3" ht="32.1" customHeight="1" x14ac:dyDescent="0.25">
      <c r="A196" s="28">
        <v>191</v>
      </c>
      <c r="B196" s="28" t="s">
        <v>11919</v>
      </c>
      <c r="C196" s="69" t="s">
        <v>193</v>
      </c>
    </row>
    <row r="197" spans="1:3" ht="32.1" customHeight="1" x14ac:dyDescent="0.25">
      <c r="A197" s="28">
        <v>192</v>
      </c>
      <c r="B197" s="28" t="s">
        <v>11920</v>
      </c>
      <c r="C197" s="69" t="s">
        <v>194</v>
      </c>
    </row>
    <row r="198" spans="1:3" ht="32.1" customHeight="1" x14ac:dyDescent="0.25">
      <c r="A198" s="28">
        <v>193</v>
      </c>
      <c r="B198" s="28" t="s">
        <v>11921</v>
      </c>
      <c r="C198" s="69" t="s">
        <v>195</v>
      </c>
    </row>
    <row r="199" spans="1:3" ht="32.1" customHeight="1" x14ac:dyDescent="0.25">
      <c r="A199" s="28">
        <v>194</v>
      </c>
      <c r="B199" s="28" t="s">
        <v>11922</v>
      </c>
      <c r="C199" s="69" t="s">
        <v>196</v>
      </c>
    </row>
    <row r="200" spans="1:3" ht="32.1" customHeight="1" x14ac:dyDescent="0.25">
      <c r="A200" s="28">
        <v>195</v>
      </c>
      <c r="B200" s="28" t="s">
        <v>11923</v>
      </c>
      <c r="C200" s="69" t="s">
        <v>197</v>
      </c>
    </row>
    <row r="201" spans="1:3" ht="32.1" customHeight="1" x14ac:dyDescent="0.25">
      <c r="A201" s="28">
        <v>196</v>
      </c>
      <c r="B201" s="28" t="s">
        <v>11924</v>
      </c>
      <c r="C201" s="69" t="s">
        <v>198</v>
      </c>
    </row>
    <row r="202" spans="1:3" ht="32.1" customHeight="1" x14ac:dyDescent="0.25">
      <c r="A202" s="28">
        <v>197</v>
      </c>
      <c r="B202" s="28" t="s">
        <v>11925</v>
      </c>
      <c r="C202" s="69" t="s">
        <v>199</v>
      </c>
    </row>
    <row r="203" spans="1:3" ht="32.1" customHeight="1" x14ac:dyDescent="0.25">
      <c r="A203" s="28">
        <v>198</v>
      </c>
      <c r="B203" s="28" t="s">
        <v>11926</v>
      </c>
      <c r="C203" s="69" t="s">
        <v>200</v>
      </c>
    </row>
    <row r="204" spans="1:3" ht="32.1" customHeight="1" x14ac:dyDescent="0.25">
      <c r="A204" s="28">
        <v>199</v>
      </c>
      <c r="B204" s="28" t="s">
        <v>11927</v>
      </c>
      <c r="C204" s="69" t="s">
        <v>201</v>
      </c>
    </row>
    <row r="205" spans="1:3" ht="32.1" customHeight="1" x14ac:dyDescent="0.25">
      <c r="A205" s="28">
        <v>200</v>
      </c>
      <c r="B205" s="28" t="s">
        <v>11928</v>
      </c>
      <c r="C205" s="69" t="s">
        <v>202</v>
      </c>
    </row>
    <row r="206" spans="1:3" ht="32.1" customHeight="1" x14ac:dyDescent="0.25">
      <c r="A206" s="28">
        <v>201</v>
      </c>
      <c r="B206" s="28" t="s">
        <v>11929</v>
      </c>
      <c r="C206" s="69" t="s">
        <v>203</v>
      </c>
    </row>
    <row r="207" spans="1:3" ht="32.1" customHeight="1" x14ac:dyDescent="0.25">
      <c r="A207" s="28">
        <v>202</v>
      </c>
      <c r="B207" s="28" t="s">
        <v>11930</v>
      </c>
      <c r="C207" s="69" t="s">
        <v>204</v>
      </c>
    </row>
    <row r="208" spans="1:3" ht="32.1" customHeight="1" x14ac:dyDescent="0.25">
      <c r="A208" s="28">
        <v>203</v>
      </c>
      <c r="B208" s="28" t="s">
        <v>11931</v>
      </c>
      <c r="C208" s="69" t="s">
        <v>205</v>
      </c>
    </row>
    <row r="209" spans="1:3" ht="32.1" customHeight="1" x14ac:dyDescent="0.25">
      <c r="A209" s="28">
        <v>204</v>
      </c>
      <c r="B209" s="28" t="s">
        <v>11932</v>
      </c>
      <c r="C209" s="69" t="s">
        <v>206</v>
      </c>
    </row>
    <row r="210" spans="1:3" ht="32.1" customHeight="1" x14ac:dyDescent="0.25">
      <c r="A210" s="28">
        <v>205</v>
      </c>
      <c r="B210" s="28" t="s">
        <v>11933</v>
      </c>
      <c r="C210" s="69" t="s">
        <v>207</v>
      </c>
    </row>
    <row r="211" spans="1:3" ht="32.1" customHeight="1" x14ac:dyDescent="0.25">
      <c r="A211" s="28">
        <v>206</v>
      </c>
      <c r="B211" s="28" t="s">
        <v>11934</v>
      </c>
      <c r="C211" s="69" t="s">
        <v>208</v>
      </c>
    </row>
    <row r="212" spans="1:3" ht="32.1" customHeight="1" x14ac:dyDescent="0.25">
      <c r="A212" s="28">
        <v>207</v>
      </c>
      <c r="B212" s="28" t="s">
        <v>11935</v>
      </c>
      <c r="C212" s="69" t="s">
        <v>209</v>
      </c>
    </row>
    <row r="213" spans="1:3" ht="32.1" customHeight="1" x14ac:dyDescent="0.25">
      <c r="A213" s="28">
        <v>208</v>
      </c>
      <c r="B213" s="28" t="s">
        <v>11936</v>
      </c>
      <c r="C213" s="69" t="s">
        <v>210</v>
      </c>
    </row>
    <row r="214" spans="1:3" ht="32.1" customHeight="1" x14ac:dyDescent="0.25">
      <c r="A214" s="28">
        <v>209</v>
      </c>
      <c r="B214" s="28" t="s">
        <v>11937</v>
      </c>
      <c r="C214" s="69" t="s">
        <v>211</v>
      </c>
    </row>
    <row r="215" spans="1:3" ht="32.1" customHeight="1" x14ac:dyDescent="0.25">
      <c r="A215" s="28">
        <v>210</v>
      </c>
      <c r="B215" s="28" t="s">
        <v>11938</v>
      </c>
      <c r="C215" s="69" t="s">
        <v>212</v>
      </c>
    </row>
    <row r="216" spans="1:3" ht="32.1" customHeight="1" x14ac:dyDescent="0.25">
      <c r="A216" s="28">
        <v>211</v>
      </c>
      <c r="B216" s="28" t="s">
        <v>11939</v>
      </c>
      <c r="C216" s="69" t="s">
        <v>213</v>
      </c>
    </row>
    <row r="217" spans="1:3" ht="32.1" customHeight="1" x14ac:dyDescent="0.25">
      <c r="A217" s="28">
        <v>212</v>
      </c>
      <c r="B217" s="28" t="s">
        <v>11940</v>
      </c>
      <c r="C217" s="69" t="s">
        <v>214</v>
      </c>
    </row>
    <row r="218" spans="1:3" ht="32.1" customHeight="1" x14ac:dyDescent="0.25">
      <c r="A218" s="28">
        <v>213</v>
      </c>
      <c r="B218" s="28" t="s">
        <v>11941</v>
      </c>
      <c r="C218" s="69" t="s">
        <v>215</v>
      </c>
    </row>
    <row r="219" spans="1:3" ht="32.1" customHeight="1" x14ac:dyDescent="0.25">
      <c r="A219" s="28">
        <v>214</v>
      </c>
      <c r="B219" s="28" t="s">
        <v>11942</v>
      </c>
      <c r="C219" s="69" t="s">
        <v>216</v>
      </c>
    </row>
    <row r="220" spans="1:3" ht="32.1" customHeight="1" x14ac:dyDescent="0.25">
      <c r="A220" s="28">
        <v>215</v>
      </c>
      <c r="B220" s="28" t="s">
        <v>11943</v>
      </c>
      <c r="C220" s="69" t="s">
        <v>217</v>
      </c>
    </row>
    <row r="221" spans="1:3" ht="32.1" customHeight="1" x14ac:dyDescent="0.25">
      <c r="A221" s="28">
        <v>216</v>
      </c>
      <c r="B221" s="28" t="s">
        <v>11944</v>
      </c>
      <c r="C221" s="69" t="s">
        <v>218</v>
      </c>
    </row>
    <row r="222" spans="1:3" ht="32.1" customHeight="1" x14ac:dyDescent="0.25">
      <c r="A222" s="28">
        <v>217</v>
      </c>
      <c r="B222" s="28" t="s">
        <v>11945</v>
      </c>
      <c r="C222" s="69" t="s">
        <v>219</v>
      </c>
    </row>
    <row r="223" spans="1:3" ht="32.1" customHeight="1" x14ac:dyDescent="0.25">
      <c r="A223" s="28">
        <v>218</v>
      </c>
      <c r="B223" s="28" t="s">
        <v>11946</v>
      </c>
      <c r="C223" s="69" t="s">
        <v>220</v>
      </c>
    </row>
    <row r="224" spans="1:3" ht="32.1" customHeight="1" x14ac:dyDescent="0.25">
      <c r="A224" s="28">
        <v>219</v>
      </c>
      <c r="B224" s="28" t="s">
        <v>11947</v>
      </c>
      <c r="C224" s="69" t="s">
        <v>221</v>
      </c>
    </row>
    <row r="225" spans="1:3" ht="32.1" customHeight="1" x14ac:dyDescent="0.25">
      <c r="A225" s="28">
        <v>220</v>
      </c>
      <c r="B225" s="28" t="s">
        <v>11948</v>
      </c>
      <c r="C225" s="69" t="s">
        <v>222</v>
      </c>
    </row>
    <row r="226" spans="1:3" ht="32.1" customHeight="1" x14ac:dyDescent="0.25">
      <c r="A226" s="28">
        <v>221</v>
      </c>
      <c r="B226" s="28" t="s">
        <v>11949</v>
      </c>
      <c r="C226" s="69" t="s">
        <v>223</v>
      </c>
    </row>
    <row r="227" spans="1:3" ht="32.1" customHeight="1" x14ac:dyDescent="0.25">
      <c r="A227" s="28">
        <v>222</v>
      </c>
      <c r="B227" s="28" t="s">
        <v>11950</v>
      </c>
      <c r="C227" s="69" t="s">
        <v>224</v>
      </c>
    </row>
    <row r="228" spans="1:3" ht="32.1" customHeight="1" x14ac:dyDescent="0.25">
      <c r="A228" s="28">
        <v>223</v>
      </c>
      <c r="B228" s="28" t="s">
        <v>11951</v>
      </c>
      <c r="C228" s="69" t="s">
        <v>225</v>
      </c>
    </row>
    <row r="229" spans="1:3" ht="32.1" customHeight="1" x14ac:dyDescent="0.25">
      <c r="A229" s="28">
        <v>224</v>
      </c>
      <c r="B229" s="28" t="s">
        <v>11952</v>
      </c>
      <c r="C229" s="69" t="s">
        <v>226</v>
      </c>
    </row>
    <row r="230" spans="1:3" ht="32.1" customHeight="1" x14ac:dyDescent="0.25">
      <c r="A230" s="28">
        <v>225</v>
      </c>
      <c r="B230" s="28" t="s">
        <v>11953</v>
      </c>
      <c r="C230" s="69" t="s">
        <v>227</v>
      </c>
    </row>
    <row r="231" spans="1:3" ht="32.1" customHeight="1" x14ac:dyDescent="0.25">
      <c r="A231" s="28">
        <v>226</v>
      </c>
      <c r="B231" s="28" t="s">
        <v>11954</v>
      </c>
      <c r="C231" s="69" t="s">
        <v>228</v>
      </c>
    </row>
    <row r="232" spans="1:3" ht="32.1" customHeight="1" x14ac:dyDescent="0.25">
      <c r="A232" s="28">
        <v>227</v>
      </c>
      <c r="B232" s="28" t="s">
        <v>11955</v>
      </c>
      <c r="C232" s="69" t="s">
        <v>229</v>
      </c>
    </row>
    <row r="233" spans="1:3" ht="32.1" customHeight="1" x14ac:dyDescent="0.25">
      <c r="A233" s="28">
        <v>228</v>
      </c>
      <c r="B233" s="28" t="s">
        <v>11956</v>
      </c>
      <c r="C233" s="69" t="s">
        <v>230</v>
      </c>
    </row>
    <row r="234" spans="1:3" ht="32.1" customHeight="1" x14ac:dyDescent="0.25">
      <c r="A234" s="28">
        <v>229</v>
      </c>
      <c r="B234" s="28" t="s">
        <v>11957</v>
      </c>
      <c r="C234" s="69" t="s">
        <v>231</v>
      </c>
    </row>
    <row r="235" spans="1:3" ht="32.1" customHeight="1" x14ac:dyDescent="0.25">
      <c r="A235" s="28">
        <v>230</v>
      </c>
      <c r="B235" s="28" t="s">
        <v>11958</v>
      </c>
      <c r="C235" s="69" t="s">
        <v>232</v>
      </c>
    </row>
    <row r="236" spans="1:3" ht="32.1" customHeight="1" x14ac:dyDescent="0.25">
      <c r="A236" s="28">
        <v>231</v>
      </c>
      <c r="B236" s="28" t="s">
        <v>11959</v>
      </c>
      <c r="C236" s="69" t="s">
        <v>233</v>
      </c>
    </row>
    <row r="237" spans="1:3" ht="32.1" customHeight="1" x14ac:dyDescent="0.25">
      <c r="A237" s="28">
        <v>232</v>
      </c>
      <c r="B237" s="28" t="s">
        <v>11960</v>
      </c>
      <c r="C237" s="69" t="s">
        <v>234</v>
      </c>
    </row>
    <row r="238" spans="1:3" ht="32.1" customHeight="1" x14ac:dyDescent="0.25">
      <c r="A238" s="28">
        <v>233</v>
      </c>
      <c r="B238" s="28" t="s">
        <v>11961</v>
      </c>
      <c r="C238" s="69" t="s">
        <v>235</v>
      </c>
    </row>
    <row r="239" spans="1:3" ht="32.1" customHeight="1" x14ac:dyDescent="0.25">
      <c r="A239" s="28">
        <v>234</v>
      </c>
      <c r="B239" s="28" t="s">
        <v>11962</v>
      </c>
      <c r="C239" s="69" t="s">
        <v>236</v>
      </c>
    </row>
    <row r="240" spans="1:3" ht="32.1" customHeight="1" x14ac:dyDescent="0.25">
      <c r="A240" s="28">
        <v>235</v>
      </c>
      <c r="B240" s="28" t="s">
        <v>11963</v>
      </c>
      <c r="C240" s="69" t="s">
        <v>237</v>
      </c>
    </row>
    <row r="241" spans="1:3" ht="32.1" customHeight="1" x14ac:dyDescent="0.25">
      <c r="A241" s="28">
        <v>236</v>
      </c>
      <c r="B241" s="28" t="s">
        <v>11964</v>
      </c>
      <c r="C241" s="69" t="s">
        <v>238</v>
      </c>
    </row>
    <row r="242" spans="1:3" ht="32.1" customHeight="1" x14ac:dyDescent="0.25">
      <c r="A242" s="28">
        <v>237</v>
      </c>
      <c r="B242" s="28" t="s">
        <v>11965</v>
      </c>
      <c r="C242" s="69" t="s">
        <v>239</v>
      </c>
    </row>
    <row r="243" spans="1:3" ht="32.1" customHeight="1" x14ac:dyDescent="0.25">
      <c r="A243" s="28">
        <v>238</v>
      </c>
      <c r="B243" s="28" t="s">
        <v>11966</v>
      </c>
      <c r="C243" s="69" t="s">
        <v>240</v>
      </c>
    </row>
    <row r="244" spans="1:3" ht="32.1" customHeight="1" x14ac:dyDescent="0.25">
      <c r="A244" s="28">
        <v>239</v>
      </c>
      <c r="B244" s="28" t="s">
        <v>11967</v>
      </c>
      <c r="C244" s="69" t="s">
        <v>241</v>
      </c>
    </row>
    <row r="245" spans="1:3" ht="32.1" customHeight="1" x14ac:dyDescent="0.25">
      <c r="A245" s="28">
        <v>240</v>
      </c>
      <c r="B245" s="28" t="s">
        <v>11968</v>
      </c>
      <c r="C245" s="69" t="s">
        <v>242</v>
      </c>
    </row>
    <row r="246" spans="1:3" ht="32.1" customHeight="1" x14ac:dyDescent="0.25">
      <c r="A246" s="28">
        <v>241</v>
      </c>
      <c r="B246" s="28" t="s">
        <v>11969</v>
      </c>
      <c r="C246" s="69" t="s">
        <v>243</v>
      </c>
    </row>
    <row r="247" spans="1:3" ht="32.1" customHeight="1" x14ac:dyDescent="0.25">
      <c r="A247" s="28">
        <v>242</v>
      </c>
      <c r="B247" s="28" t="s">
        <v>11970</v>
      </c>
      <c r="C247" s="69" t="s">
        <v>244</v>
      </c>
    </row>
    <row r="248" spans="1:3" ht="32.1" customHeight="1" x14ac:dyDescent="0.25">
      <c r="A248" s="28">
        <v>243</v>
      </c>
      <c r="B248" s="28" t="s">
        <v>11971</v>
      </c>
      <c r="C248" s="69" t="s">
        <v>245</v>
      </c>
    </row>
    <row r="249" spans="1:3" ht="32.1" customHeight="1" x14ac:dyDescent="0.25">
      <c r="A249" s="28">
        <v>244</v>
      </c>
      <c r="B249" s="28" t="s">
        <v>11972</v>
      </c>
      <c r="C249" s="69" t="s">
        <v>246</v>
      </c>
    </row>
    <row r="250" spans="1:3" ht="32.1" customHeight="1" x14ac:dyDescent="0.25">
      <c r="A250" s="28">
        <v>245</v>
      </c>
      <c r="B250" s="28" t="s">
        <v>11973</v>
      </c>
      <c r="C250" s="69" t="s">
        <v>247</v>
      </c>
    </row>
    <row r="251" spans="1:3" ht="32.1" customHeight="1" x14ac:dyDescent="0.25">
      <c r="A251" s="28">
        <v>246</v>
      </c>
      <c r="B251" s="28" t="s">
        <v>11974</v>
      </c>
      <c r="C251" s="69" t="s">
        <v>248</v>
      </c>
    </row>
    <row r="252" spans="1:3" ht="32.1" customHeight="1" x14ac:dyDescent="0.25">
      <c r="A252" s="28">
        <v>247</v>
      </c>
      <c r="B252" s="28" t="s">
        <v>11975</v>
      </c>
      <c r="C252" s="69" t="s">
        <v>249</v>
      </c>
    </row>
    <row r="253" spans="1:3" ht="32.1" customHeight="1" x14ac:dyDescent="0.25">
      <c r="A253" s="28">
        <v>248</v>
      </c>
      <c r="B253" s="28" t="s">
        <v>11976</v>
      </c>
      <c r="C253" s="69" t="s">
        <v>250</v>
      </c>
    </row>
    <row r="254" spans="1:3" ht="32.1" customHeight="1" x14ac:dyDescent="0.25">
      <c r="A254" s="28">
        <v>249</v>
      </c>
      <c r="B254" s="28" t="s">
        <v>11977</v>
      </c>
      <c r="C254" s="69" t="s">
        <v>251</v>
      </c>
    </row>
    <row r="255" spans="1:3" ht="32.1" customHeight="1" x14ac:dyDescent="0.25">
      <c r="A255" s="28">
        <v>250</v>
      </c>
      <c r="B255" s="28" t="s">
        <v>11978</v>
      </c>
      <c r="C255" s="69" t="s">
        <v>252</v>
      </c>
    </row>
    <row r="256" spans="1:3" ht="32.1" customHeight="1" x14ac:dyDescent="0.25">
      <c r="A256" s="28">
        <v>251</v>
      </c>
      <c r="B256" s="28" t="s">
        <v>11979</v>
      </c>
      <c r="C256" s="69" t="s">
        <v>253</v>
      </c>
    </row>
    <row r="257" spans="1:3" ht="32.1" customHeight="1" x14ac:dyDescent="0.25">
      <c r="A257" s="28">
        <v>252</v>
      </c>
      <c r="B257" s="28" t="s">
        <v>11980</v>
      </c>
      <c r="C257" s="69" t="s">
        <v>254</v>
      </c>
    </row>
    <row r="258" spans="1:3" ht="32.1" customHeight="1" x14ac:dyDescent="0.25">
      <c r="A258" s="28">
        <v>253</v>
      </c>
      <c r="B258" s="28" t="s">
        <v>11981</v>
      </c>
      <c r="C258" s="69" t="s">
        <v>255</v>
      </c>
    </row>
    <row r="259" spans="1:3" ht="32.1" customHeight="1" x14ac:dyDescent="0.25">
      <c r="A259" s="28">
        <v>254</v>
      </c>
      <c r="B259" s="28" t="s">
        <v>11982</v>
      </c>
      <c r="C259" s="69" t="s">
        <v>256</v>
      </c>
    </row>
    <row r="260" spans="1:3" ht="32.1" customHeight="1" x14ac:dyDescent="0.25">
      <c r="A260" s="28">
        <v>255</v>
      </c>
      <c r="B260" s="28" t="s">
        <v>11983</v>
      </c>
      <c r="C260" s="69" t="s">
        <v>257</v>
      </c>
    </row>
    <row r="261" spans="1:3" ht="32.1" customHeight="1" x14ac:dyDescent="0.25">
      <c r="A261" s="28">
        <v>256</v>
      </c>
      <c r="B261" s="28" t="s">
        <v>11984</v>
      </c>
      <c r="C261" s="69" t="s">
        <v>258</v>
      </c>
    </row>
    <row r="262" spans="1:3" ht="32.1" customHeight="1" x14ac:dyDescent="0.25">
      <c r="A262" s="28">
        <v>257</v>
      </c>
      <c r="B262" s="28" t="s">
        <v>11985</v>
      </c>
      <c r="C262" s="69" t="s">
        <v>259</v>
      </c>
    </row>
    <row r="263" spans="1:3" ht="32.1" customHeight="1" x14ac:dyDescent="0.25">
      <c r="A263" s="28">
        <v>258</v>
      </c>
      <c r="B263" s="28" t="s">
        <v>11986</v>
      </c>
      <c r="C263" s="69" t="s">
        <v>260</v>
      </c>
    </row>
    <row r="264" spans="1:3" ht="32.1" customHeight="1" x14ac:dyDescent="0.25">
      <c r="A264" s="28">
        <v>259</v>
      </c>
      <c r="B264" s="28" t="s">
        <v>11987</v>
      </c>
      <c r="C264" s="69" t="s">
        <v>261</v>
      </c>
    </row>
    <row r="265" spans="1:3" ht="32.1" customHeight="1" x14ac:dyDescent="0.25">
      <c r="A265" s="28">
        <v>260</v>
      </c>
      <c r="B265" s="28" t="s">
        <v>11988</v>
      </c>
      <c r="C265" s="69" t="s">
        <v>262</v>
      </c>
    </row>
    <row r="266" spans="1:3" ht="32.1" customHeight="1" x14ac:dyDescent="0.25">
      <c r="A266" s="28">
        <v>261</v>
      </c>
      <c r="B266" s="28" t="s">
        <v>11989</v>
      </c>
      <c r="C266" s="69" t="s">
        <v>263</v>
      </c>
    </row>
    <row r="267" spans="1:3" ht="32.1" customHeight="1" x14ac:dyDescent="0.25">
      <c r="A267" s="28">
        <v>262</v>
      </c>
      <c r="B267" s="28" t="s">
        <v>11990</v>
      </c>
      <c r="C267" s="69" t="s">
        <v>264</v>
      </c>
    </row>
    <row r="268" spans="1:3" ht="32.1" customHeight="1" x14ac:dyDescent="0.25">
      <c r="A268" s="28">
        <v>263</v>
      </c>
      <c r="B268" s="28" t="s">
        <v>11991</v>
      </c>
      <c r="C268" s="69" t="s">
        <v>265</v>
      </c>
    </row>
    <row r="269" spans="1:3" ht="32.1" customHeight="1" x14ac:dyDescent="0.25">
      <c r="A269" s="28">
        <v>264</v>
      </c>
      <c r="B269" s="28" t="s">
        <v>11992</v>
      </c>
      <c r="C269" s="69" t="s">
        <v>266</v>
      </c>
    </row>
    <row r="270" spans="1:3" ht="32.1" customHeight="1" x14ac:dyDescent="0.25">
      <c r="A270" s="28">
        <v>265</v>
      </c>
      <c r="B270" s="28" t="s">
        <v>11993</v>
      </c>
      <c r="C270" s="69" t="s">
        <v>267</v>
      </c>
    </row>
    <row r="271" spans="1:3" ht="32.1" customHeight="1" x14ac:dyDescent="0.25">
      <c r="A271" s="28">
        <v>266</v>
      </c>
      <c r="B271" s="28" t="s">
        <v>11994</v>
      </c>
      <c r="C271" s="69" t="s">
        <v>268</v>
      </c>
    </row>
    <row r="272" spans="1:3" ht="32.1" customHeight="1" x14ac:dyDescent="0.25">
      <c r="A272" s="28">
        <v>267</v>
      </c>
      <c r="B272" s="28" t="s">
        <v>11995</v>
      </c>
      <c r="C272" s="69" t="s">
        <v>269</v>
      </c>
    </row>
    <row r="273" spans="1:3" ht="32.1" customHeight="1" x14ac:dyDescent="0.25">
      <c r="A273" s="28">
        <v>268</v>
      </c>
      <c r="B273" s="28" t="s">
        <v>11996</v>
      </c>
      <c r="C273" s="69" t="s">
        <v>270</v>
      </c>
    </row>
    <row r="274" spans="1:3" ht="32.1" customHeight="1" x14ac:dyDescent="0.25">
      <c r="A274" s="28">
        <v>269</v>
      </c>
      <c r="B274" s="28" t="s">
        <v>11997</v>
      </c>
      <c r="C274" s="69" t="s">
        <v>271</v>
      </c>
    </row>
    <row r="275" spans="1:3" ht="32.1" customHeight="1" x14ac:dyDescent="0.25">
      <c r="A275" s="28">
        <v>270</v>
      </c>
      <c r="B275" s="28" t="s">
        <v>11998</v>
      </c>
      <c r="C275" s="69" t="s">
        <v>272</v>
      </c>
    </row>
    <row r="276" spans="1:3" ht="32.1" customHeight="1" x14ac:dyDescent="0.25">
      <c r="A276" s="28">
        <v>271</v>
      </c>
      <c r="B276" s="28" t="s">
        <v>11999</v>
      </c>
      <c r="C276" s="69" t="s">
        <v>273</v>
      </c>
    </row>
    <row r="277" spans="1:3" ht="32.1" customHeight="1" x14ac:dyDescent="0.25">
      <c r="A277" s="28">
        <v>272</v>
      </c>
      <c r="B277" s="28" t="s">
        <v>12000</v>
      </c>
      <c r="C277" s="69" t="s">
        <v>274</v>
      </c>
    </row>
    <row r="278" spans="1:3" ht="32.1" customHeight="1" x14ac:dyDescent="0.25">
      <c r="A278" s="28">
        <v>273</v>
      </c>
      <c r="B278" s="28" t="s">
        <v>12001</v>
      </c>
      <c r="C278" s="69" t="s">
        <v>275</v>
      </c>
    </row>
    <row r="279" spans="1:3" ht="32.1" customHeight="1" x14ac:dyDescent="0.25">
      <c r="A279" s="28">
        <v>274</v>
      </c>
      <c r="B279" s="28" t="s">
        <v>12002</v>
      </c>
      <c r="C279" s="69" t="s">
        <v>276</v>
      </c>
    </row>
    <row r="280" spans="1:3" ht="32.1" customHeight="1" x14ac:dyDescent="0.25">
      <c r="A280" s="28">
        <v>275</v>
      </c>
      <c r="B280" s="28" t="s">
        <v>12003</v>
      </c>
      <c r="C280" s="69" t="s">
        <v>277</v>
      </c>
    </row>
    <row r="281" spans="1:3" ht="32.1" customHeight="1" x14ac:dyDescent="0.25">
      <c r="A281" s="28">
        <v>276</v>
      </c>
      <c r="B281" s="28" t="s">
        <v>12004</v>
      </c>
      <c r="C281" s="69" t="s">
        <v>278</v>
      </c>
    </row>
    <row r="282" spans="1:3" ht="32.1" customHeight="1" x14ac:dyDescent="0.25">
      <c r="A282" s="28">
        <v>277</v>
      </c>
      <c r="B282" s="28" t="s">
        <v>12005</v>
      </c>
      <c r="C282" s="69" t="s">
        <v>279</v>
      </c>
    </row>
    <row r="283" spans="1:3" ht="32.1" customHeight="1" x14ac:dyDescent="0.25">
      <c r="A283" s="28">
        <v>278</v>
      </c>
      <c r="B283" s="28" t="s">
        <v>12006</v>
      </c>
      <c r="C283" s="69" t="s">
        <v>280</v>
      </c>
    </row>
    <row r="284" spans="1:3" ht="32.1" customHeight="1" x14ac:dyDescent="0.25">
      <c r="A284" s="28">
        <v>279</v>
      </c>
      <c r="B284" s="28" t="s">
        <v>12007</v>
      </c>
      <c r="C284" s="69" t="s">
        <v>281</v>
      </c>
    </row>
    <row r="285" spans="1:3" ht="32.1" customHeight="1" x14ac:dyDescent="0.25">
      <c r="A285" s="28">
        <v>280</v>
      </c>
      <c r="B285" s="28" t="s">
        <v>12008</v>
      </c>
      <c r="C285" s="69" t="s">
        <v>282</v>
      </c>
    </row>
    <row r="286" spans="1:3" ht="32.1" customHeight="1" x14ac:dyDescent="0.25">
      <c r="A286" s="28">
        <v>281</v>
      </c>
      <c r="B286" s="28" t="s">
        <v>12009</v>
      </c>
      <c r="C286" s="69" t="s">
        <v>283</v>
      </c>
    </row>
    <row r="287" spans="1:3" ht="32.1" customHeight="1" x14ac:dyDescent="0.25">
      <c r="A287" s="28">
        <v>282</v>
      </c>
      <c r="B287" s="28" t="s">
        <v>12010</v>
      </c>
      <c r="C287" s="69" t="s">
        <v>284</v>
      </c>
    </row>
    <row r="288" spans="1:3" ht="32.1" customHeight="1" x14ac:dyDescent="0.25">
      <c r="A288" s="28">
        <v>283</v>
      </c>
      <c r="B288" s="28" t="s">
        <v>12011</v>
      </c>
      <c r="C288" s="69" t="s">
        <v>285</v>
      </c>
    </row>
    <row r="289" spans="1:3" ht="32.1" customHeight="1" x14ac:dyDescent="0.25">
      <c r="A289" s="28">
        <v>284</v>
      </c>
      <c r="B289" s="28" t="s">
        <v>12012</v>
      </c>
      <c r="C289" s="69" t="s">
        <v>286</v>
      </c>
    </row>
    <row r="290" spans="1:3" ht="32.1" customHeight="1" x14ac:dyDescent="0.25">
      <c r="A290" s="28">
        <v>285</v>
      </c>
      <c r="B290" s="28" t="s">
        <v>12013</v>
      </c>
      <c r="C290" s="69" t="s">
        <v>287</v>
      </c>
    </row>
    <row r="291" spans="1:3" ht="32.1" customHeight="1" x14ac:dyDescent="0.25">
      <c r="A291" s="28">
        <v>286</v>
      </c>
      <c r="B291" s="28" t="s">
        <v>12014</v>
      </c>
      <c r="C291" s="69" t="s">
        <v>288</v>
      </c>
    </row>
    <row r="292" spans="1:3" ht="32.1" customHeight="1" x14ac:dyDescent="0.25">
      <c r="A292" s="28">
        <v>287</v>
      </c>
      <c r="B292" s="28" t="s">
        <v>12015</v>
      </c>
      <c r="C292" s="69" t="s">
        <v>289</v>
      </c>
    </row>
    <row r="293" spans="1:3" ht="32.1" customHeight="1" x14ac:dyDescent="0.25">
      <c r="A293" s="28">
        <v>288</v>
      </c>
      <c r="B293" s="28" t="s">
        <v>12016</v>
      </c>
      <c r="C293" s="69" t="s">
        <v>290</v>
      </c>
    </row>
    <row r="294" spans="1:3" ht="32.1" customHeight="1" x14ac:dyDescent="0.25">
      <c r="A294" s="28">
        <v>289</v>
      </c>
      <c r="B294" s="28" t="s">
        <v>12017</v>
      </c>
      <c r="C294" s="69" t="s">
        <v>291</v>
      </c>
    </row>
    <row r="295" spans="1:3" ht="32.1" customHeight="1" x14ac:dyDescent="0.25">
      <c r="A295" s="28">
        <v>290</v>
      </c>
      <c r="B295" s="28" t="s">
        <v>12018</v>
      </c>
      <c r="C295" s="69" t="s">
        <v>292</v>
      </c>
    </row>
    <row r="296" spans="1:3" ht="32.1" customHeight="1" x14ac:dyDescent="0.25">
      <c r="A296" s="28">
        <v>291</v>
      </c>
      <c r="B296" s="28" t="s">
        <v>12019</v>
      </c>
      <c r="C296" s="69" t="s">
        <v>293</v>
      </c>
    </row>
    <row r="297" spans="1:3" ht="32.1" customHeight="1" x14ac:dyDescent="0.25">
      <c r="A297" s="28">
        <v>292</v>
      </c>
      <c r="B297" s="28" t="s">
        <v>12020</v>
      </c>
      <c r="C297" s="69" t="s">
        <v>294</v>
      </c>
    </row>
    <row r="298" spans="1:3" ht="32.1" customHeight="1" x14ac:dyDescent="0.25">
      <c r="A298" s="28">
        <v>293</v>
      </c>
      <c r="B298" s="28" t="s">
        <v>12021</v>
      </c>
      <c r="C298" s="69" t="s">
        <v>295</v>
      </c>
    </row>
    <row r="299" spans="1:3" ht="32.1" customHeight="1" x14ac:dyDescent="0.25">
      <c r="A299" s="28">
        <v>294</v>
      </c>
      <c r="B299" s="28" t="s">
        <v>12022</v>
      </c>
      <c r="C299" s="69" t="s">
        <v>296</v>
      </c>
    </row>
    <row r="300" spans="1:3" ht="32.1" customHeight="1" x14ac:dyDescent="0.25">
      <c r="A300" s="28">
        <v>295</v>
      </c>
      <c r="B300" s="28" t="s">
        <v>12023</v>
      </c>
      <c r="C300" s="69" t="s">
        <v>297</v>
      </c>
    </row>
    <row r="301" spans="1:3" ht="32.1" customHeight="1" x14ac:dyDescent="0.25">
      <c r="A301" s="28">
        <v>296</v>
      </c>
      <c r="B301" s="28" t="s">
        <v>12024</v>
      </c>
      <c r="C301" s="69" t="s">
        <v>298</v>
      </c>
    </row>
    <row r="302" spans="1:3" ht="32.1" customHeight="1" x14ac:dyDescent="0.25">
      <c r="A302" s="28">
        <v>297</v>
      </c>
      <c r="B302" s="28" t="s">
        <v>12025</v>
      </c>
      <c r="C302" s="69" t="s">
        <v>299</v>
      </c>
    </row>
    <row r="303" spans="1:3" ht="32.1" customHeight="1" x14ac:dyDescent="0.25">
      <c r="A303" s="28">
        <v>298</v>
      </c>
      <c r="B303" s="28" t="s">
        <v>12026</v>
      </c>
      <c r="C303" s="69" t="s">
        <v>300</v>
      </c>
    </row>
    <row r="304" spans="1:3" ht="32.1" customHeight="1" x14ac:dyDescent="0.25">
      <c r="A304" s="28">
        <v>299</v>
      </c>
      <c r="B304" s="28" t="s">
        <v>12027</v>
      </c>
      <c r="C304" s="69" t="s">
        <v>301</v>
      </c>
    </row>
    <row r="305" spans="1:3" ht="32.1" customHeight="1" x14ac:dyDescent="0.25">
      <c r="A305" s="28">
        <v>300</v>
      </c>
      <c r="B305" s="28" t="s">
        <v>12028</v>
      </c>
      <c r="C305" s="69" t="s">
        <v>302</v>
      </c>
    </row>
    <row r="306" spans="1:3" ht="32.1" customHeight="1" x14ac:dyDescent="0.25">
      <c r="A306" s="28">
        <v>301</v>
      </c>
      <c r="B306" s="28" t="s">
        <v>12029</v>
      </c>
      <c r="C306" s="69" t="s">
        <v>303</v>
      </c>
    </row>
    <row r="307" spans="1:3" ht="32.1" customHeight="1" x14ac:dyDescent="0.25">
      <c r="A307" s="28">
        <v>302</v>
      </c>
      <c r="B307" s="28" t="s">
        <v>12030</v>
      </c>
      <c r="C307" s="69" t="s">
        <v>304</v>
      </c>
    </row>
    <row r="308" spans="1:3" ht="32.1" customHeight="1" x14ac:dyDescent="0.25">
      <c r="A308" s="28">
        <v>303</v>
      </c>
      <c r="B308" s="28" t="s">
        <v>12031</v>
      </c>
      <c r="C308" s="69" t="s">
        <v>305</v>
      </c>
    </row>
    <row r="309" spans="1:3" ht="32.1" customHeight="1" x14ac:dyDescent="0.25">
      <c r="A309" s="28">
        <v>304</v>
      </c>
      <c r="B309" s="28" t="s">
        <v>12032</v>
      </c>
      <c r="C309" s="69" t="s">
        <v>306</v>
      </c>
    </row>
    <row r="310" spans="1:3" ht="32.1" customHeight="1" x14ac:dyDescent="0.25">
      <c r="A310" s="28">
        <v>305</v>
      </c>
      <c r="B310" s="28" t="s">
        <v>12033</v>
      </c>
      <c r="C310" s="69" t="s">
        <v>307</v>
      </c>
    </row>
    <row r="311" spans="1:3" ht="32.1" customHeight="1" x14ac:dyDescent="0.25">
      <c r="A311" s="28">
        <v>306</v>
      </c>
      <c r="B311" s="28" t="s">
        <v>12034</v>
      </c>
      <c r="C311" s="69" t="s">
        <v>308</v>
      </c>
    </row>
    <row r="312" spans="1:3" ht="32.1" customHeight="1" x14ac:dyDescent="0.25">
      <c r="A312" s="28">
        <v>307</v>
      </c>
      <c r="B312" s="28" t="s">
        <v>12035</v>
      </c>
      <c r="C312" s="69" t="s">
        <v>309</v>
      </c>
    </row>
    <row r="313" spans="1:3" ht="32.1" customHeight="1" x14ac:dyDescent="0.25">
      <c r="A313" s="28">
        <v>308</v>
      </c>
      <c r="B313" s="28" t="s">
        <v>12036</v>
      </c>
      <c r="C313" s="69" t="s">
        <v>310</v>
      </c>
    </row>
    <row r="314" spans="1:3" ht="32.1" customHeight="1" x14ac:dyDescent="0.25">
      <c r="A314" s="28">
        <v>309</v>
      </c>
      <c r="B314" s="28" t="s">
        <v>12037</v>
      </c>
      <c r="C314" s="69" t="s">
        <v>311</v>
      </c>
    </row>
    <row r="315" spans="1:3" ht="32.1" customHeight="1" x14ac:dyDescent="0.25">
      <c r="A315" s="28">
        <v>310</v>
      </c>
      <c r="B315" s="28" t="s">
        <v>12038</v>
      </c>
      <c r="C315" s="69" t="s">
        <v>312</v>
      </c>
    </row>
    <row r="316" spans="1:3" ht="32.1" customHeight="1" x14ac:dyDescent="0.25">
      <c r="A316" s="28">
        <v>311</v>
      </c>
      <c r="B316" s="28" t="s">
        <v>12039</v>
      </c>
      <c r="C316" s="69" t="s">
        <v>313</v>
      </c>
    </row>
    <row r="317" spans="1:3" ht="32.1" customHeight="1" x14ac:dyDescent="0.25">
      <c r="A317" s="28">
        <v>312</v>
      </c>
      <c r="B317" s="28" t="s">
        <v>12040</v>
      </c>
      <c r="C317" s="69" t="s">
        <v>314</v>
      </c>
    </row>
    <row r="318" spans="1:3" ht="32.1" customHeight="1" x14ac:dyDescent="0.25">
      <c r="A318" s="28">
        <v>313</v>
      </c>
      <c r="B318" s="28" t="s">
        <v>12041</v>
      </c>
      <c r="C318" s="69" t="s">
        <v>315</v>
      </c>
    </row>
    <row r="319" spans="1:3" ht="32.1" customHeight="1" x14ac:dyDescent="0.25">
      <c r="A319" s="28">
        <v>314</v>
      </c>
      <c r="B319" s="28" t="s">
        <v>12042</v>
      </c>
      <c r="C319" s="69" t="s">
        <v>316</v>
      </c>
    </row>
    <row r="320" spans="1:3" ht="32.1" customHeight="1" x14ac:dyDescent="0.25">
      <c r="A320" s="28">
        <v>315</v>
      </c>
      <c r="B320" s="28" t="s">
        <v>12043</v>
      </c>
      <c r="C320" s="69" t="s">
        <v>317</v>
      </c>
    </row>
    <row r="321" spans="1:3" ht="32.1" customHeight="1" x14ac:dyDescent="0.25">
      <c r="A321" s="28">
        <v>316</v>
      </c>
      <c r="B321" s="28" t="s">
        <v>12044</v>
      </c>
      <c r="C321" s="69" t="s">
        <v>318</v>
      </c>
    </row>
    <row r="322" spans="1:3" ht="32.1" customHeight="1" x14ac:dyDescent="0.25">
      <c r="A322" s="28">
        <v>317</v>
      </c>
      <c r="B322" s="28" t="s">
        <v>12045</v>
      </c>
      <c r="C322" s="69" t="s">
        <v>319</v>
      </c>
    </row>
    <row r="323" spans="1:3" ht="32.1" customHeight="1" x14ac:dyDescent="0.25">
      <c r="A323" s="28">
        <v>318</v>
      </c>
      <c r="B323" s="28" t="s">
        <v>12046</v>
      </c>
      <c r="C323" s="69" t="s">
        <v>320</v>
      </c>
    </row>
    <row r="324" spans="1:3" ht="32.1" customHeight="1" x14ac:dyDescent="0.25">
      <c r="A324" s="28">
        <v>319</v>
      </c>
      <c r="B324" s="28" t="s">
        <v>12047</v>
      </c>
      <c r="C324" s="69" t="s">
        <v>321</v>
      </c>
    </row>
    <row r="325" spans="1:3" ht="32.1" customHeight="1" x14ac:dyDescent="0.25">
      <c r="A325" s="28">
        <v>320</v>
      </c>
      <c r="B325" s="28" t="s">
        <v>12048</v>
      </c>
      <c r="C325" s="69" t="s">
        <v>322</v>
      </c>
    </row>
    <row r="326" spans="1:3" ht="32.1" customHeight="1" x14ac:dyDescent="0.25">
      <c r="A326" s="28">
        <v>321</v>
      </c>
      <c r="B326" s="28" t="s">
        <v>12049</v>
      </c>
      <c r="C326" s="69" t="s">
        <v>323</v>
      </c>
    </row>
    <row r="327" spans="1:3" ht="32.1" customHeight="1" x14ac:dyDescent="0.25">
      <c r="A327" s="28">
        <v>322</v>
      </c>
      <c r="B327" s="28" t="s">
        <v>12050</v>
      </c>
      <c r="C327" s="69" t="s">
        <v>324</v>
      </c>
    </row>
    <row r="328" spans="1:3" ht="32.1" customHeight="1" x14ac:dyDescent="0.25">
      <c r="A328" s="28">
        <v>323</v>
      </c>
      <c r="B328" s="28" t="s">
        <v>12051</v>
      </c>
      <c r="C328" s="69" t="s">
        <v>325</v>
      </c>
    </row>
    <row r="329" spans="1:3" ht="32.1" customHeight="1" x14ac:dyDescent="0.25">
      <c r="A329" s="28">
        <v>324</v>
      </c>
      <c r="B329" s="28" t="s">
        <v>12052</v>
      </c>
      <c r="C329" s="69" t="s">
        <v>326</v>
      </c>
    </row>
    <row r="330" spans="1:3" ht="32.1" customHeight="1" x14ac:dyDescent="0.25">
      <c r="A330" s="28">
        <v>325</v>
      </c>
      <c r="B330" s="28" t="s">
        <v>12053</v>
      </c>
      <c r="C330" s="69" t="s">
        <v>327</v>
      </c>
    </row>
    <row r="331" spans="1:3" ht="32.1" customHeight="1" x14ac:dyDescent="0.25">
      <c r="A331" s="28">
        <v>326</v>
      </c>
      <c r="B331" s="28" t="s">
        <v>12054</v>
      </c>
      <c r="C331" s="69" t="s">
        <v>328</v>
      </c>
    </row>
    <row r="332" spans="1:3" ht="32.1" customHeight="1" x14ac:dyDescent="0.25">
      <c r="A332" s="28">
        <v>327</v>
      </c>
      <c r="B332" s="28" t="s">
        <v>12055</v>
      </c>
      <c r="C332" s="69" t="s">
        <v>329</v>
      </c>
    </row>
    <row r="333" spans="1:3" ht="32.1" customHeight="1" x14ac:dyDescent="0.25">
      <c r="A333" s="28">
        <v>328</v>
      </c>
      <c r="B333" s="28" t="s">
        <v>12056</v>
      </c>
      <c r="C333" s="69" t="s">
        <v>330</v>
      </c>
    </row>
    <row r="334" spans="1:3" ht="32.1" customHeight="1" x14ac:dyDescent="0.25">
      <c r="A334" s="28">
        <v>329</v>
      </c>
      <c r="B334" s="28" t="s">
        <v>12057</v>
      </c>
      <c r="C334" s="69" t="s">
        <v>331</v>
      </c>
    </row>
    <row r="335" spans="1:3" ht="32.1" customHeight="1" x14ac:dyDescent="0.25">
      <c r="A335" s="28">
        <v>330</v>
      </c>
      <c r="B335" s="28" t="s">
        <v>12058</v>
      </c>
      <c r="C335" s="69" t="s">
        <v>332</v>
      </c>
    </row>
    <row r="336" spans="1:3" ht="32.1" customHeight="1" x14ac:dyDescent="0.25">
      <c r="A336" s="28">
        <v>331</v>
      </c>
      <c r="B336" s="28" t="s">
        <v>12059</v>
      </c>
      <c r="C336" s="69" t="s">
        <v>333</v>
      </c>
    </row>
    <row r="337" spans="1:3" ht="32.1" customHeight="1" x14ac:dyDescent="0.25">
      <c r="A337" s="28">
        <v>332</v>
      </c>
      <c r="B337" s="28" t="s">
        <v>12060</v>
      </c>
      <c r="C337" s="69" t="s">
        <v>334</v>
      </c>
    </row>
    <row r="338" spans="1:3" ht="32.1" customHeight="1" x14ac:dyDescent="0.25">
      <c r="A338" s="28">
        <v>333</v>
      </c>
      <c r="B338" s="28" t="s">
        <v>12061</v>
      </c>
      <c r="C338" s="69" t="s">
        <v>335</v>
      </c>
    </row>
    <row r="339" spans="1:3" ht="32.1" customHeight="1" x14ac:dyDescent="0.25">
      <c r="A339" s="28">
        <v>334</v>
      </c>
      <c r="B339" s="28" t="s">
        <v>12062</v>
      </c>
      <c r="C339" s="69" t="s">
        <v>336</v>
      </c>
    </row>
    <row r="340" spans="1:3" ht="32.1" customHeight="1" x14ac:dyDescent="0.25">
      <c r="A340" s="28">
        <v>335</v>
      </c>
      <c r="B340" s="28" t="s">
        <v>12063</v>
      </c>
      <c r="C340" s="69" t="s">
        <v>337</v>
      </c>
    </row>
    <row r="341" spans="1:3" ht="32.1" customHeight="1" x14ac:dyDescent="0.25">
      <c r="A341" s="28">
        <v>336</v>
      </c>
      <c r="B341" s="28" t="s">
        <v>12064</v>
      </c>
      <c r="C341" s="69" t="s">
        <v>338</v>
      </c>
    </row>
    <row r="342" spans="1:3" ht="32.1" customHeight="1" x14ac:dyDescent="0.25">
      <c r="A342" s="28">
        <v>337</v>
      </c>
      <c r="B342" s="28" t="s">
        <v>12065</v>
      </c>
      <c r="C342" s="69" t="s">
        <v>339</v>
      </c>
    </row>
    <row r="343" spans="1:3" ht="32.1" customHeight="1" x14ac:dyDescent="0.25">
      <c r="A343" s="28">
        <v>338</v>
      </c>
      <c r="B343" s="28" t="s">
        <v>12066</v>
      </c>
      <c r="C343" s="69" t="s">
        <v>340</v>
      </c>
    </row>
    <row r="344" spans="1:3" ht="32.1" customHeight="1" x14ac:dyDescent="0.25">
      <c r="A344" s="28">
        <v>339</v>
      </c>
      <c r="B344" s="28" t="s">
        <v>12067</v>
      </c>
      <c r="C344" s="69" t="s">
        <v>341</v>
      </c>
    </row>
    <row r="345" spans="1:3" ht="32.1" customHeight="1" x14ac:dyDescent="0.25">
      <c r="A345" s="28">
        <v>340</v>
      </c>
      <c r="B345" s="28" t="s">
        <v>12068</v>
      </c>
      <c r="C345" s="69" t="s">
        <v>342</v>
      </c>
    </row>
    <row r="346" spans="1:3" ht="32.1" customHeight="1" x14ac:dyDescent="0.25">
      <c r="A346" s="28">
        <v>341</v>
      </c>
      <c r="B346" s="28" t="s">
        <v>12069</v>
      </c>
      <c r="C346" s="69" t="s">
        <v>343</v>
      </c>
    </row>
    <row r="347" spans="1:3" ht="32.1" customHeight="1" x14ac:dyDescent="0.25">
      <c r="A347" s="28">
        <v>342</v>
      </c>
      <c r="B347" s="28" t="s">
        <v>12070</v>
      </c>
      <c r="C347" s="69" t="s">
        <v>344</v>
      </c>
    </row>
    <row r="348" spans="1:3" ht="32.1" customHeight="1" x14ac:dyDescent="0.25">
      <c r="A348" s="28">
        <v>343</v>
      </c>
      <c r="B348" s="28" t="s">
        <v>12071</v>
      </c>
      <c r="C348" s="69" t="s">
        <v>345</v>
      </c>
    </row>
    <row r="349" spans="1:3" ht="32.1" customHeight="1" x14ac:dyDescent="0.25">
      <c r="A349" s="28">
        <v>344</v>
      </c>
      <c r="B349" s="28" t="s">
        <v>12072</v>
      </c>
      <c r="C349" s="69" t="s">
        <v>346</v>
      </c>
    </row>
    <row r="350" spans="1:3" ht="32.1" customHeight="1" x14ac:dyDescent="0.25">
      <c r="A350" s="28">
        <v>345</v>
      </c>
      <c r="B350" s="28" t="s">
        <v>12073</v>
      </c>
      <c r="C350" s="69" t="s">
        <v>347</v>
      </c>
    </row>
    <row r="351" spans="1:3" ht="32.1" customHeight="1" x14ac:dyDescent="0.25">
      <c r="A351" s="28">
        <v>346</v>
      </c>
      <c r="B351" s="28" t="s">
        <v>12074</v>
      </c>
      <c r="C351" s="69" t="s">
        <v>348</v>
      </c>
    </row>
    <row r="352" spans="1:3" ht="32.1" customHeight="1" x14ac:dyDescent="0.25">
      <c r="A352" s="28">
        <v>347</v>
      </c>
      <c r="B352" s="28" t="s">
        <v>12075</v>
      </c>
      <c r="C352" s="69" t="s">
        <v>349</v>
      </c>
    </row>
    <row r="353" spans="1:3" ht="32.1" customHeight="1" x14ac:dyDescent="0.25">
      <c r="A353" s="28">
        <v>348</v>
      </c>
      <c r="B353" s="28" t="s">
        <v>12076</v>
      </c>
      <c r="C353" s="69" t="s">
        <v>350</v>
      </c>
    </row>
    <row r="354" spans="1:3" ht="32.1" customHeight="1" x14ac:dyDescent="0.25">
      <c r="A354" s="28">
        <v>349</v>
      </c>
      <c r="B354" s="28" t="s">
        <v>12077</v>
      </c>
      <c r="C354" s="69" t="s">
        <v>351</v>
      </c>
    </row>
    <row r="355" spans="1:3" ht="32.1" customHeight="1" x14ac:dyDescent="0.25">
      <c r="A355" s="28">
        <v>350</v>
      </c>
      <c r="B355" s="28" t="s">
        <v>12078</v>
      </c>
      <c r="C355" s="69" t="s">
        <v>352</v>
      </c>
    </row>
    <row r="356" spans="1:3" ht="32.1" customHeight="1" x14ac:dyDescent="0.25">
      <c r="A356" s="28">
        <v>351</v>
      </c>
      <c r="B356" s="28" t="s">
        <v>12079</v>
      </c>
      <c r="C356" s="69" t="s">
        <v>353</v>
      </c>
    </row>
    <row r="357" spans="1:3" ht="32.1" customHeight="1" x14ac:dyDescent="0.25">
      <c r="A357" s="28">
        <v>352</v>
      </c>
      <c r="B357" s="28" t="s">
        <v>12080</v>
      </c>
      <c r="C357" s="69" t="s">
        <v>354</v>
      </c>
    </row>
    <row r="358" spans="1:3" ht="32.1" customHeight="1" x14ac:dyDescent="0.25">
      <c r="A358" s="28">
        <v>353</v>
      </c>
      <c r="B358" s="28" t="s">
        <v>12081</v>
      </c>
      <c r="C358" s="69" t="s">
        <v>355</v>
      </c>
    </row>
    <row r="359" spans="1:3" ht="32.1" customHeight="1" x14ac:dyDescent="0.25">
      <c r="A359" s="28">
        <v>354</v>
      </c>
      <c r="B359" s="28" t="s">
        <v>12082</v>
      </c>
      <c r="C359" s="69" t="s">
        <v>356</v>
      </c>
    </row>
    <row r="360" spans="1:3" ht="32.1" customHeight="1" x14ac:dyDescent="0.25">
      <c r="A360" s="28">
        <v>355</v>
      </c>
      <c r="B360" s="28" t="s">
        <v>12083</v>
      </c>
      <c r="C360" s="69" t="s">
        <v>357</v>
      </c>
    </row>
    <row r="361" spans="1:3" ht="32.1" customHeight="1" x14ac:dyDescent="0.25">
      <c r="A361" s="28">
        <v>356</v>
      </c>
      <c r="B361" s="28" t="s">
        <v>12084</v>
      </c>
      <c r="C361" s="69" t="s">
        <v>358</v>
      </c>
    </row>
    <row r="362" spans="1:3" ht="32.1" customHeight="1" x14ac:dyDescent="0.25">
      <c r="A362" s="28">
        <v>357</v>
      </c>
      <c r="B362" s="28" t="s">
        <v>12085</v>
      </c>
      <c r="C362" s="69" t="s">
        <v>359</v>
      </c>
    </row>
    <row r="363" spans="1:3" ht="32.1" customHeight="1" x14ac:dyDescent="0.25">
      <c r="A363" s="28">
        <v>358</v>
      </c>
      <c r="B363" s="28" t="s">
        <v>12086</v>
      </c>
      <c r="C363" s="69" t="s">
        <v>360</v>
      </c>
    </row>
    <row r="364" spans="1:3" ht="32.1" customHeight="1" x14ac:dyDescent="0.25">
      <c r="A364" s="28">
        <v>359</v>
      </c>
      <c r="B364" s="28" t="s">
        <v>12087</v>
      </c>
      <c r="C364" s="69" t="s">
        <v>361</v>
      </c>
    </row>
    <row r="365" spans="1:3" ht="32.1" customHeight="1" x14ac:dyDescent="0.25">
      <c r="A365" s="28">
        <v>360</v>
      </c>
      <c r="B365" s="28" t="s">
        <v>12088</v>
      </c>
      <c r="C365" s="69" t="s">
        <v>362</v>
      </c>
    </row>
    <row r="366" spans="1:3" ht="32.1" customHeight="1" x14ac:dyDescent="0.25">
      <c r="A366" s="28">
        <v>361</v>
      </c>
      <c r="B366" s="28" t="s">
        <v>12089</v>
      </c>
      <c r="C366" s="69" t="s">
        <v>363</v>
      </c>
    </row>
    <row r="367" spans="1:3" ht="32.1" customHeight="1" x14ac:dyDescent="0.25">
      <c r="A367" s="28">
        <v>362</v>
      </c>
      <c r="B367" s="28" t="s">
        <v>12090</v>
      </c>
      <c r="C367" s="69" t="s">
        <v>364</v>
      </c>
    </row>
    <row r="368" spans="1:3" ht="32.1" customHeight="1" x14ac:dyDescent="0.25">
      <c r="A368" s="28">
        <v>363</v>
      </c>
      <c r="B368" s="28" t="s">
        <v>12091</v>
      </c>
      <c r="C368" s="69" t="s">
        <v>365</v>
      </c>
    </row>
    <row r="369" spans="1:3" ht="32.1" customHeight="1" x14ac:dyDescent="0.25">
      <c r="A369" s="28">
        <v>364</v>
      </c>
      <c r="B369" s="28" t="s">
        <v>12092</v>
      </c>
      <c r="C369" s="69" t="s">
        <v>366</v>
      </c>
    </row>
    <row r="370" spans="1:3" ht="32.1" customHeight="1" x14ac:dyDescent="0.25">
      <c r="A370" s="28">
        <v>365</v>
      </c>
      <c r="B370" s="28" t="s">
        <v>12093</v>
      </c>
      <c r="C370" s="69" t="s">
        <v>367</v>
      </c>
    </row>
    <row r="371" spans="1:3" ht="32.1" customHeight="1" x14ac:dyDescent="0.25">
      <c r="A371" s="28">
        <v>366</v>
      </c>
      <c r="B371" s="28" t="s">
        <v>12094</v>
      </c>
      <c r="C371" s="69" t="s">
        <v>368</v>
      </c>
    </row>
    <row r="372" spans="1:3" ht="32.1" customHeight="1" x14ac:dyDescent="0.25">
      <c r="A372" s="28">
        <v>367</v>
      </c>
      <c r="B372" s="28" t="s">
        <v>12095</v>
      </c>
      <c r="C372" s="69" t="s">
        <v>369</v>
      </c>
    </row>
    <row r="373" spans="1:3" ht="32.1" customHeight="1" x14ac:dyDescent="0.25">
      <c r="A373" s="28">
        <v>368</v>
      </c>
      <c r="B373" s="28" t="s">
        <v>12096</v>
      </c>
      <c r="C373" s="69" t="s">
        <v>370</v>
      </c>
    </row>
    <row r="374" spans="1:3" ht="32.1" customHeight="1" x14ac:dyDescent="0.25">
      <c r="A374" s="28">
        <v>369</v>
      </c>
      <c r="B374" s="28" t="s">
        <v>12097</v>
      </c>
      <c r="C374" s="69" t="s">
        <v>371</v>
      </c>
    </row>
    <row r="375" spans="1:3" ht="32.1" customHeight="1" x14ac:dyDescent="0.25">
      <c r="A375" s="28">
        <v>370</v>
      </c>
      <c r="B375" s="28" t="s">
        <v>12098</v>
      </c>
      <c r="C375" s="69" t="s">
        <v>372</v>
      </c>
    </row>
    <row r="376" spans="1:3" ht="32.1" customHeight="1" x14ac:dyDescent="0.25">
      <c r="A376" s="28">
        <v>371</v>
      </c>
      <c r="B376" s="28" t="s">
        <v>12099</v>
      </c>
      <c r="C376" s="69" t="s">
        <v>373</v>
      </c>
    </row>
    <row r="377" spans="1:3" ht="32.1" customHeight="1" x14ac:dyDescent="0.25">
      <c r="A377" s="28">
        <v>372</v>
      </c>
      <c r="B377" s="28" t="s">
        <v>12100</v>
      </c>
      <c r="C377" s="69" t="s">
        <v>374</v>
      </c>
    </row>
    <row r="378" spans="1:3" ht="32.1" customHeight="1" x14ac:dyDescent="0.25">
      <c r="A378" s="28">
        <v>373</v>
      </c>
      <c r="B378" s="28" t="s">
        <v>12101</v>
      </c>
      <c r="C378" s="69" t="s">
        <v>375</v>
      </c>
    </row>
    <row r="379" spans="1:3" ht="32.1" customHeight="1" x14ac:dyDescent="0.25">
      <c r="A379" s="28">
        <v>374</v>
      </c>
      <c r="B379" s="28" t="s">
        <v>12102</v>
      </c>
      <c r="C379" s="69" t="s">
        <v>376</v>
      </c>
    </row>
    <row r="380" spans="1:3" ht="32.1" customHeight="1" x14ac:dyDescent="0.25">
      <c r="A380" s="28">
        <v>375</v>
      </c>
      <c r="B380" s="28" t="s">
        <v>12103</v>
      </c>
      <c r="C380" s="69" t="s">
        <v>377</v>
      </c>
    </row>
    <row r="381" spans="1:3" ht="32.1" customHeight="1" x14ac:dyDescent="0.25">
      <c r="A381" s="28">
        <v>376</v>
      </c>
      <c r="B381" s="28" t="s">
        <v>12104</v>
      </c>
      <c r="C381" s="69" t="s">
        <v>378</v>
      </c>
    </row>
    <row r="382" spans="1:3" ht="32.1" customHeight="1" x14ac:dyDescent="0.25">
      <c r="A382" s="28">
        <v>377</v>
      </c>
      <c r="B382" s="28" t="s">
        <v>12105</v>
      </c>
      <c r="C382" s="69" t="s">
        <v>379</v>
      </c>
    </row>
    <row r="383" spans="1:3" ht="32.1" customHeight="1" x14ac:dyDescent="0.25">
      <c r="A383" s="28">
        <v>378</v>
      </c>
      <c r="B383" s="28" t="s">
        <v>12106</v>
      </c>
      <c r="C383" s="69" t="s">
        <v>380</v>
      </c>
    </row>
    <row r="384" spans="1:3" ht="32.1" customHeight="1" x14ac:dyDescent="0.25">
      <c r="A384" s="28">
        <v>379</v>
      </c>
      <c r="B384" s="28" t="s">
        <v>12107</v>
      </c>
      <c r="C384" s="69" t="s">
        <v>381</v>
      </c>
    </row>
    <row r="385" spans="1:3" ht="32.1" customHeight="1" x14ac:dyDescent="0.25">
      <c r="A385" s="28">
        <v>380</v>
      </c>
      <c r="B385" s="28" t="s">
        <v>12108</v>
      </c>
      <c r="C385" s="69" t="s">
        <v>382</v>
      </c>
    </row>
    <row r="386" spans="1:3" ht="32.1" customHeight="1" x14ac:dyDescent="0.25">
      <c r="A386" s="28">
        <v>381</v>
      </c>
      <c r="B386" s="28" t="s">
        <v>12109</v>
      </c>
      <c r="C386" s="69" t="s">
        <v>383</v>
      </c>
    </row>
    <row r="387" spans="1:3" ht="32.1" customHeight="1" x14ac:dyDescent="0.25">
      <c r="A387" s="28">
        <v>382</v>
      </c>
      <c r="B387" s="28" t="s">
        <v>12110</v>
      </c>
      <c r="C387" s="69" t="s">
        <v>384</v>
      </c>
    </row>
    <row r="388" spans="1:3" ht="32.1" customHeight="1" x14ac:dyDescent="0.25">
      <c r="A388" s="28">
        <v>383</v>
      </c>
      <c r="B388" s="28" t="s">
        <v>12111</v>
      </c>
      <c r="C388" s="69" t="s">
        <v>385</v>
      </c>
    </row>
    <row r="389" spans="1:3" ht="32.1" customHeight="1" x14ac:dyDescent="0.25">
      <c r="A389" s="28">
        <v>384</v>
      </c>
      <c r="B389" s="28" t="s">
        <v>12112</v>
      </c>
      <c r="C389" s="69" t="s">
        <v>386</v>
      </c>
    </row>
    <row r="390" spans="1:3" ht="32.1" customHeight="1" x14ac:dyDescent="0.25">
      <c r="A390" s="28">
        <v>385</v>
      </c>
      <c r="B390" s="28" t="s">
        <v>12113</v>
      </c>
      <c r="C390" s="69" t="s">
        <v>387</v>
      </c>
    </row>
    <row r="391" spans="1:3" ht="32.1" customHeight="1" x14ac:dyDescent="0.25">
      <c r="A391" s="28">
        <v>386</v>
      </c>
      <c r="B391" s="28" t="s">
        <v>12114</v>
      </c>
      <c r="C391" s="69" t="s">
        <v>388</v>
      </c>
    </row>
    <row r="392" spans="1:3" ht="32.1" customHeight="1" x14ac:dyDescent="0.25">
      <c r="A392" s="28">
        <v>387</v>
      </c>
      <c r="B392" s="28" t="s">
        <v>12115</v>
      </c>
      <c r="C392" s="69" t="s">
        <v>389</v>
      </c>
    </row>
    <row r="393" spans="1:3" ht="32.1" customHeight="1" x14ac:dyDescent="0.25">
      <c r="A393" s="28">
        <v>388</v>
      </c>
      <c r="B393" s="28" t="s">
        <v>12116</v>
      </c>
      <c r="C393" s="69" t="s">
        <v>390</v>
      </c>
    </row>
    <row r="394" spans="1:3" ht="32.1" customHeight="1" x14ac:dyDescent="0.25">
      <c r="A394" s="28">
        <v>389</v>
      </c>
      <c r="B394" s="28" t="s">
        <v>12117</v>
      </c>
      <c r="C394" s="69" t="s">
        <v>391</v>
      </c>
    </row>
    <row r="395" spans="1:3" ht="32.1" customHeight="1" x14ac:dyDescent="0.25">
      <c r="A395" s="28">
        <v>390</v>
      </c>
      <c r="B395" s="28" t="s">
        <v>12118</v>
      </c>
      <c r="C395" s="69" t="s">
        <v>392</v>
      </c>
    </row>
    <row r="396" spans="1:3" ht="32.1" customHeight="1" x14ac:dyDescent="0.25">
      <c r="A396" s="28">
        <v>391</v>
      </c>
      <c r="B396" s="28" t="s">
        <v>12119</v>
      </c>
      <c r="C396" s="69" t="s">
        <v>393</v>
      </c>
    </row>
    <row r="397" spans="1:3" ht="32.1" customHeight="1" x14ac:dyDescent="0.25">
      <c r="A397" s="28">
        <v>392</v>
      </c>
      <c r="B397" s="28" t="s">
        <v>12120</v>
      </c>
      <c r="C397" s="69" t="s">
        <v>394</v>
      </c>
    </row>
    <row r="398" spans="1:3" ht="32.1" customHeight="1" x14ac:dyDescent="0.25">
      <c r="A398" s="28">
        <v>393</v>
      </c>
      <c r="B398" s="28" t="s">
        <v>12121</v>
      </c>
      <c r="C398" s="69" t="s">
        <v>395</v>
      </c>
    </row>
    <row r="399" spans="1:3" ht="32.1" customHeight="1" x14ac:dyDescent="0.25">
      <c r="A399" s="28">
        <v>394</v>
      </c>
      <c r="B399" s="28" t="s">
        <v>12122</v>
      </c>
      <c r="C399" s="69" t="s">
        <v>396</v>
      </c>
    </row>
    <row r="400" spans="1:3" ht="32.1" customHeight="1" x14ac:dyDescent="0.25">
      <c r="A400" s="28">
        <v>395</v>
      </c>
      <c r="B400" s="28" t="s">
        <v>12123</v>
      </c>
      <c r="C400" s="69" t="s">
        <v>397</v>
      </c>
    </row>
    <row r="401" spans="1:3" ht="32.1" customHeight="1" x14ac:dyDescent="0.25">
      <c r="A401" s="28">
        <v>396</v>
      </c>
      <c r="B401" s="28" t="s">
        <v>12124</v>
      </c>
      <c r="C401" s="69" t="s">
        <v>398</v>
      </c>
    </row>
    <row r="402" spans="1:3" ht="32.1" customHeight="1" x14ac:dyDescent="0.25">
      <c r="A402" s="28">
        <v>397</v>
      </c>
      <c r="B402" s="28" t="s">
        <v>12125</v>
      </c>
      <c r="C402" s="69" t="s">
        <v>399</v>
      </c>
    </row>
    <row r="403" spans="1:3" ht="32.1" customHeight="1" x14ac:dyDescent="0.25">
      <c r="A403" s="28">
        <v>398</v>
      </c>
      <c r="B403" s="28" t="s">
        <v>12126</v>
      </c>
      <c r="C403" s="69" t="s">
        <v>400</v>
      </c>
    </row>
    <row r="404" spans="1:3" ht="32.1" customHeight="1" x14ac:dyDescent="0.25">
      <c r="A404" s="28">
        <v>399</v>
      </c>
      <c r="B404" s="28" t="s">
        <v>12127</v>
      </c>
      <c r="C404" s="69" t="s">
        <v>401</v>
      </c>
    </row>
    <row r="405" spans="1:3" ht="32.1" customHeight="1" x14ac:dyDescent="0.25">
      <c r="A405" s="28">
        <v>400</v>
      </c>
      <c r="B405" s="28" t="s">
        <v>12128</v>
      </c>
      <c r="C405" s="69" t="s">
        <v>402</v>
      </c>
    </row>
    <row r="406" spans="1:3" ht="32.1" customHeight="1" x14ac:dyDescent="0.25">
      <c r="A406" s="28">
        <v>401</v>
      </c>
      <c r="B406" s="28" t="s">
        <v>12129</v>
      </c>
      <c r="C406" s="69" t="s">
        <v>403</v>
      </c>
    </row>
    <row r="407" spans="1:3" ht="32.1" customHeight="1" x14ac:dyDescent="0.25">
      <c r="A407" s="28">
        <v>402</v>
      </c>
      <c r="B407" s="28" t="s">
        <v>12130</v>
      </c>
      <c r="C407" s="69" t="s">
        <v>404</v>
      </c>
    </row>
    <row r="408" spans="1:3" ht="32.1" customHeight="1" x14ac:dyDescent="0.25">
      <c r="A408" s="28">
        <v>403</v>
      </c>
      <c r="B408" s="28" t="s">
        <v>12131</v>
      </c>
      <c r="C408" s="69" t="s">
        <v>405</v>
      </c>
    </row>
    <row r="409" spans="1:3" ht="32.1" customHeight="1" x14ac:dyDescent="0.25">
      <c r="A409" s="28">
        <v>404</v>
      </c>
      <c r="B409" s="28" t="s">
        <v>12132</v>
      </c>
      <c r="C409" s="69" t="s">
        <v>406</v>
      </c>
    </row>
    <row r="410" spans="1:3" ht="32.1" customHeight="1" x14ac:dyDescent="0.25">
      <c r="A410" s="28">
        <v>405</v>
      </c>
      <c r="B410" s="28" t="s">
        <v>12133</v>
      </c>
      <c r="C410" s="69" t="s">
        <v>407</v>
      </c>
    </row>
    <row r="411" spans="1:3" ht="32.1" customHeight="1" x14ac:dyDescent="0.25">
      <c r="A411" s="28">
        <v>406</v>
      </c>
      <c r="B411" s="28" t="s">
        <v>12134</v>
      </c>
      <c r="C411" s="69" t="s">
        <v>408</v>
      </c>
    </row>
    <row r="412" spans="1:3" ht="32.1" customHeight="1" x14ac:dyDescent="0.25">
      <c r="A412" s="28">
        <v>407</v>
      </c>
      <c r="B412" s="28" t="s">
        <v>12135</v>
      </c>
      <c r="C412" s="69" t="s">
        <v>409</v>
      </c>
    </row>
    <row r="413" spans="1:3" ht="32.1" customHeight="1" x14ac:dyDescent="0.25">
      <c r="A413" s="28">
        <v>408</v>
      </c>
      <c r="B413" s="28" t="s">
        <v>12136</v>
      </c>
      <c r="C413" s="69" t="s">
        <v>410</v>
      </c>
    </row>
    <row r="414" spans="1:3" ht="32.1" customHeight="1" x14ac:dyDescent="0.25">
      <c r="A414" s="28">
        <v>409</v>
      </c>
      <c r="B414" s="28" t="s">
        <v>12137</v>
      </c>
      <c r="C414" s="69" t="s">
        <v>411</v>
      </c>
    </row>
    <row r="415" spans="1:3" ht="32.1" customHeight="1" x14ac:dyDescent="0.25">
      <c r="A415" s="28">
        <v>410</v>
      </c>
      <c r="B415" s="28" t="s">
        <v>12138</v>
      </c>
      <c r="C415" s="69" t="s">
        <v>412</v>
      </c>
    </row>
    <row r="416" spans="1:3" ht="32.1" customHeight="1" x14ac:dyDescent="0.25">
      <c r="A416" s="28">
        <v>411</v>
      </c>
      <c r="B416" s="28" t="s">
        <v>12139</v>
      </c>
      <c r="C416" s="69" t="s">
        <v>413</v>
      </c>
    </row>
    <row r="417" spans="1:3" ht="32.1" customHeight="1" x14ac:dyDescent="0.25">
      <c r="A417" s="28">
        <v>412</v>
      </c>
      <c r="B417" s="28" t="s">
        <v>12140</v>
      </c>
      <c r="C417" s="69" t="s">
        <v>414</v>
      </c>
    </row>
    <row r="418" spans="1:3" ht="32.1" customHeight="1" x14ac:dyDescent="0.25">
      <c r="A418" s="28">
        <v>413</v>
      </c>
      <c r="B418" s="28" t="s">
        <v>12141</v>
      </c>
      <c r="C418" s="69" t="s">
        <v>415</v>
      </c>
    </row>
    <row r="419" spans="1:3" ht="32.1" customHeight="1" x14ac:dyDescent="0.25">
      <c r="A419" s="28">
        <v>414</v>
      </c>
      <c r="B419" s="28" t="s">
        <v>12142</v>
      </c>
      <c r="C419" s="69" t="s">
        <v>416</v>
      </c>
    </row>
    <row r="420" spans="1:3" ht="32.1" customHeight="1" x14ac:dyDescent="0.25">
      <c r="A420" s="28">
        <v>415</v>
      </c>
      <c r="B420" s="28" t="s">
        <v>12143</v>
      </c>
      <c r="C420" s="69" t="s">
        <v>417</v>
      </c>
    </row>
    <row r="421" spans="1:3" ht="32.1" customHeight="1" x14ac:dyDescent="0.25">
      <c r="A421" s="28">
        <v>416</v>
      </c>
      <c r="B421" s="28" t="s">
        <v>12144</v>
      </c>
      <c r="C421" s="69" t="s">
        <v>418</v>
      </c>
    </row>
    <row r="422" spans="1:3" ht="32.1" customHeight="1" x14ac:dyDescent="0.25">
      <c r="A422" s="28">
        <v>417</v>
      </c>
      <c r="B422" s="28" t="s">
        <v>12145</v>
      </c>
      <c r="C422" s="69" t="s">
        <v>419</v>
      </c>
    </row>
    <row r="423" spans="1:3" ht="32.1" customHeight="1" x14ac:dyDescent="0.25">
      <c r="A423" s="28">
        <v>418</v>
      </c>
      <c r="B423" s="28" t="s">
        <v>12146</v>
      </c>
      <c r="C423" s="69" t="s">
        <v>420</v>
      </c>
    </row>
    <row r="424" spans="1:3" ht="32.1" customHeight="1" x14ac:dyDescent="0.25">
      <c r="A424" s="28">
        <v>419</v>
      </c>
      <c r="B424" s="28" t="s">
        <v>12147</v>
      </c>
      <c r="C424" s="69" t="s">
        <v>421</v>
      </c>
    </row>
    <row r="425" spans="1:3" ht="32.1" customHeight="1" x14ac:dyDescent="0.25">
      <c r="A425" s="28">
        <v>420</v>
      </c>
      <c r="B425" s="28" t="s">
        <v>12148</v>
      </c>
      <c r="C425" s="69" t="s">
        <v>422</v>
      </c>
    </row>
    <row r="426" spans="1:3" ht="32.1" customHeight="1" x14ac:dyDescent="0.25">
      <c r="A426" s="28">
        <v>421</v>
      </c>
      <c r="B426" s="28" t="s">
        <v>12149</v>
      </c>
      <c r="C426" s="69" t="s">
        <v>423</v>
      </c>
    </row>
    <row r="427" spans="1:3" ht="32.1" customHeight="1" x14ac:dyDescent="0.25">
      <c r="A427" s="28">
        <v>422</v>
      </c>
      <c r="B427" s="28" t="s">
        <v>12150</v>
      </c>
      <c r="C427" s="69" t="s">
        <v>424</v>
      </c>
    </row>
    <row r="428" spans="1:3" ht="32.1" customHeight="1" x14ac:dyDescent="0.25">
      <c r="A428" s="28">
        <v>423</v>
      </c>
      <c r="B428" s="28" t="s">
        <v>12151</v>
      </c>
      <c r="C428" s="69" t="s">
        <v>425</v>
      </c>
    </row>
    <row r="429" spans="1:3" ht="32.1" customHeight="1" x14ac:dyDescent="0.25">
      <c r="A429" s="28">
        <v>424</v>
      </c>
      <c r="B429" s="28" t="s">
        <v>12152</v>
      </c>
      <c r="C429" s="69" t="s">
        <v>426</v>
      </c>
    </row>
    <row r="430" spans="1:3" ht="32.1" customHeight="1" x14ac:dyDescent="0.25">
      <c r="A430" s="28">
        <v>425</v>
      </c>
      <c r="B430" s="28" t="s">
        <v>12153</v>
      </c>
      <c r="C430" s="69" t="s">
        <v>427</v>
      </c>
    </row>
    <row r="431" spans="1:3" ht="32.1" customHeight="1" x14ac:dyDescent="0.25">
      <c r="A431" s="28">
        <v>426</v>
      </c>
      <c r="B431" s="28" t="s">
        <v>12154</v>
      </c>
      <c r="C431" s="69" t="s">
        <v>428</v>
      </c>
    </row>
    <row r="432" spans="1:3" ht="32.1" customHeight="1" x14ac:dyDescent="0.25">
      <c r="A432" s="28">
        <v>427</v>
      </c>
      <c r="B432" s="28" t="s">
        <v>12155</v>
      </c>
      <c r="C432" s="69" t="s">
        <v>429</v>
      </c>
    </row>
    <row r="433" spans="1:3" ht="32.1" customHeight="1" x14ac:dyDescent="0.25">
      <c r="A433" s="28">
        <v>428</v>
      </c>
      <c r="B433" s="28" t="s">
        <v>12156</v>
      </c>
      <c r="C433" s="69" t="s">
        <v>430</v>
      </c>
    </row>
    <row r="434" spans="1:3" ht="32.1" customHeight="1" x14ac:dyDescent="0.25">
      <c r="A434" s="28">
        <v>429</v>
      </c>
      <c r="B434" s="28" t="s">
        <v>12157</v>
      </c>
      <c r="C434" s="69" t="s">
        <v>431</v>
      </c>
    </row>
    <row r="435" spans="1:3" ht="32.1" customHeight="1" x14ac:dyDescent="0.25">
      <c r="A435" s="28">
        <v>430</v>
      </c>
      <c r="B435" s="28" t="s">
        <v>12158</v>
      </c>
      <c r="C435" s="69" t="s">
        <v>432</v>
      </c>
    </row>
    <row r="436" spans="1:3" ht="32.1" customHeight="1" x14ac:dyDescent="0.25">
      <c r="A436" s="28">
        <v>431</v>
      </c>
      <c r="B436" s="28" t="s">
        <v>12159</v>
      </c>
      <c r="C436" s="69" t="s">
        <v>433</v>
      </c>
    </row>
    <row r="437" spans="1:3" ht="32.1" customHeight="1" x14ac:dyDescent="0.25">
      <c r="A437" s="28">
        <v>432</v>
      </c>
      <c r="B437" s="28" t="s">
        <v>12160</v>
      </c>
      <c r="C437" s="69" t="s">
        <v>434</v>
      </c>
    </row>
    <row r="438" spans="1:3" ht="32.1" customHeight="1" x14ac:dyDescent="0.25">
      <c r="A438" s="28">
        <v>433</v>
      </c>
      <c r="B438" s="28" t="s">
        <v>12161</v>
      </c>
      <c r="C438" s="69" t="s">
        <v>435</v>
      </c>
    </row>
    <row r="439" spans="1:3" ht="32.1" customHeight="1" x14ac:dyDescent="0.25">
      <c r="A439" s="28">
        <v>434</v>
      </c>
      <c r="B439" s="28" t="s">
        <v>12162</v>
      </c>
      <c r="C439" s="69" t="s">
        <v>436</v>
      </c>
    </row>
    <row r="440" spans="1:3" ht="32.1" customHeight="1" x14ac:dyDescent="0.25">
      <c r="A440" s="28">
        <v>435</v>
      </c>
      <c r="B440" s="28" t="s">
        <v>12163</v>
      </c>
      <c r="C440" s="69" t="s">
        <v>437</v>
      </c>
    </row>
    <row r="441" spans="1:3" ht="32.1" customHeight="1" x14ac:dyDescent="0.25">
      <c r="A441" s="28">
        <v>436</v>
      </c>
      <c r="B441" s="28" t="s">
        <v>12164</v>
      </c>
      <c r="C441" s="69" t="s">
        <v>438</v>
      </c>
    </row>
    <row r="442" spans="1:3" ht="32.1" customHeight="1" x14ac:dyDescent="0.25">
      <c r="A442" s="28">
        <v>437</v>
      </c>
      <c r="B442" s="28" t="s">
        <v>12165</v>
      </c>
      <c r="C442" s="69" t="s">
        <v>439</v>
      </c>
    </row>
    <row r="443" spans="1:3" ht="32.1" customHeight="1" x14ac:dyDescent="0.25">
      <c r="A443" s="28">
        <v>438</v>
      </c>
      <c r="B443" s="28" t="s">
        <v>12166</v>
      </c>
      <c r="C443" s="69" t="s">
        <v>440</v>
      </c>
    </row>
    <row r="444" spans="1:3" ht="32.1" customHeight="1" x14ac:dyDescent="0.25">
      <c r="A444" s="28">
        <v>439</v>
      </c>
      <c r="B444" s="28" t="s">
        <v>12167</v>
      </c>
      <c r="C444" s="69" t="s">
        <v>441</v>
      </c>
    </row>
    <row r="445" spans="1:3" ht="32.1" customHeight="1" x14ac:dyDescent="0.25">
      <c r="A445" s="28">
        <v>440</v>
      </c>
      <c r="B445" s="28" t="s">
        <v>12168</v>
      </c>
      <c r="C445" s="69" t="s">
        <v>442</v>
      </c>
    </row>
    <row r="446" spans="1:3" ht="32.1" customHeight="1" x14ac:dyDescent="0.25">
      <c r="A446" s="28">
        <v>441</v>
      </c>
      <c r="B446" s="28" t="s">
        <v>12169</v>
      </c>
      <c r="C446" s="69" t="s">
        <v>443</v>
      </c>
    </row>
    <row r="447" spans="1:3" ht="32.1" customHeight="1" x14ac:dyDescent="0.25">
      <c r="A447" s="28">
        <v>442</v>
      </c>
      <c r="B447" s="28" t="s">
        <v>12170</v>
      </c>
      <c r="C447" s="69" t="s">
        <v>444</v>
      </c>
    </row>
    <row r="448" spans="1:3" ht="32.1" customHeight="1" x14ac:dyDescent="0.25">
      <c r="A448" s="28">
        <v>443</v>
      </c>
      <c r="B448" s="28" t="s">
        <v>12171</v>
      </c>
      <c r="C448" s="69" t="s">
        <v>445</v>
      </c>
    </row>
    <row r="449" spans="1:3" ht="32.1" customHeight="1" x14ac:dyDescent="0.25">
      <c r="A449" s="28">
        <v>444</v>
      </c>
      <c r="B449" s="28" t="s">
        <v>12172</v>
      </c>
      <c r="C449" s="69" t="s">
        <v>446</v>
      </c>
    </row>
    <row r="450" spans="1:3" ht="32.1" customHeight="1" x14ac:dyDescent="0.25">
      <c r="A450" s="28">
        <v>445</v>
      </c>
      <c r="B450" s="28" t="s">
        <v>12173</v>
      </c>
      <c r="C450" s="69" t="s">
        <v>447</v>
      </c>
    </row>
    <row r="451" spans="1:3" ht="32.1" customHeight="1" x14ac:dyDescent="0.25">
      <c r="A451" s="28">
        <v>446</v>
      </c>
      <c r="B451" s="28" t="s">
        <v>12174</v>
      </c>
      <c r="C451" s="69" t="s">
        <v>448</v>
      </c>
    </row>
    <row r="452" spans="1:3" ht="32.1" customHeight="1" x14ac:dyDescent="0.25">
      <c r="A452" s="28">
        <v>447</v>
      </c>
      <c r="B452" s="28" t="s">
        <v>12175</v>
      </c>
      <c r="C452" s="69" t="s">
        <v>449</v>
      </c>
    </row>
    <row r="453" spans="1:3" ht="32.1" customHeight="1" x14ac:dyDescent="0.25">
      <c r="A453" s="28">
        <v>448</v>
      </c>
      <c r="B453" s="28" t="s">
        <v>12176</v>
      </c>
      <c r="C453" s="69" t="s">
        <v>450</v>
      </c>
    </row>
    <row r="454" spans="1:3" ht="32.1" customHeight="1" x14ac:dyDescent="0.25">
      <c r="A454" s="28">
        <v>449</v>
      </c>
      <c r="B454" s="28" t="s">
        <v>12177</v>
      </c>
      <c r="C454" s="69" t="s">
        <v>451</v>
      </c>
    </row>
    <row r="455" spans="1:3" ht="32.1" customHeight="1" x14ac:dyDescent="0.25">
      <c r="A455" s="28">
        <v>450</v>
      </c>
      <c r="B455" s="28" t="s">
        <v>12178</v>
      </c>
      <c r="C455" s="69" t="s">
        <v>452</v>
      </c>
    </row>
    <row r="456" spans="1:3" ht="32.1" customHeight="1" x14ac:dyDescent="0.25">
      <c r="A456" s="28">
        <v>451</v>
      </c>
      <c r="B456" s="28" t="s">
        <v>12179</v>
      </c>
      <c r="C456" s="69" t="s">
        <v>453</v>
      </c>
    </row>
    <row r="457" spans="1:3" ht="32.1" customHeight="1" x14ac:dyDescent="0.25">
      <c r="A457" s="28">
        <v>452</v>
      </c>
      <c r="B457" s="28" t="s">
        <v>12180</v>
      </c>
      <c r="C457" s="69" t="s">
        <v>454</v>
      </c>
    </row>
    <row r="458" spans="1:3" ht="32.1" customHeight="1" x14ac:dyDescent="0.25">
      <c r="A458" s="28">
        <v>453</v>
      </c>
      <c r="B458" s="28" t="s">
        <v>12181</v>
      </c>
      <c r="C458" s="69" t="s">
        <v>455</v>
      </c>
    </row>
    <row r="459" spans="1:3" ht="32.1" customHeight="1" x14ac:dyDescent="0.25">
      <c r="A459" s="28">
        <v>454</v>
      </c>
      <c r="B459" s="28" t="s">
        <v>12182</v>
      </c>
      <c r="C459" s="69" t="s">
        <v>456</v>
      </c>
    </row>
    <row r="460" spans="1:3" ht="32.1" customHeight="1" x14ac:dyDescent="0.25">
      <c r="A460" s="28">
        <v>455</v>
      </c>
      <c r="B460" s="28" t="s">
        <v>12183</v>
      </c>
      <c r="C460" s="69" t="s">
        <v>457</v>
      </c>
    </row>
    <row r="461" spans="1:3" ht="32.1" customHeight="1" x14ac:dyDescent="0.25">
      <c r="A461" s="28">
        <v>456</v>
      </c>
      <c r="B461" s="28" t="s">
        <v>12184</v>
      </c>
      <c r="C461" s="69" t="s">
        <v>458</v>
      </c>
    </row>
    <row r="462" spans="1:3" ht="32.1" customHeight="1" x14ac:dyDescent="0.25">
      <c r="A462" s="28">
        <v>457</v>
      </c>
      <c r="B462" s="28" t="s">
        <v>12185</v>
      </c>
      <c r="C462" s="69" t="s">
        <v>459</v>
      </c>
    </row>
    <row r="463" spans="1:3" ht="32.1" customHeight="1" x14ac:dyDescent="0.25">
      <c r="A463" s="28">
        <v>458</v>
      </c>
      <c r="B463" s="28" t="s">
        <v>12186</v>
      </c>
      <c r="C463" s="69" t="s">
        <v>460</v>
      </c>
    </row>
    <row r="464" spans="1:3" ht="32.1" customHeight="1" x14ac:dyDescent="0.25">
      <c r="A464" s="28">
        <v>459</v>
      </c>
      <c r="B464" s="28" t="s">
        <v>12187</v>
      </c>
      <c r="C464" s="69" t="s">
        <v>461</v>
      </c>
    </row>
    <row r="465" spans="1:3" ht="32.1" customHeight="1" x14ac:dyDescent="0.25">
      <c r="A465" s="28">
        <v>460</v>
      </c>
      <c r="B465" s="28" t="s">
        <v>12188</v>
      </c>
      <c r="C465" s="69" t="s">
        <v>462</v>
      </c>
    </row>
    <row r="466" spans="1:3" ht="32.1" customHeight="1" x14ac:dyDescent="0.25">
      <c r="A466" s="28">
        <v>461</v>
      </c>
      <c r="B466" s="28" t="s">
        <v>12189</v>
      </c>
      <c r="C466" s="69" t="s">
        <v>463</v>
      </c>
    </row>
    <row r="467" spans="1:3" ht="32.1" customHeight="1" x14ac:dyDescent="0.25">
      <c r="A467" s="28">
        <v>462</v>
      </c>
      <c r="B467" s="28" t="s">
        <v>12190</v>
      </c>
      <c r="C467" s="69" t="s">
        <v>464</v>
      </c>
    </row>
    <row r="468" spans="1:3" ht="32.1" customHeight="1" x14ac:dyDescent="0.25">
      <c r="A468" s="28">
        <v>463</v>
      </c>
      <c r="B468" s="28" t="s">
        <v>12191</v>
      </c>
      <c r="C468" s="69" t="s">
        <v>465</v>
      </c>
    </row>
    <row r="469" spans="1:3" ht="32.1" customHeight="1" x14ac:dyDescent="0.25">
      <c r="A469" s="28">
        <v>464</v>
      </c>
      <c r="B469" s="28" t="s">
        <v>12192</v>
      </c>
      <c r="C469" s="69" t="s">
        <v>466</v>
      </c>
    </row>
    <row r="470" spans="1:3" ht="32.1" customHeight="1" x14ac:dyDescent="0.25">
      <c r="A470" s="28">
        <v>465</v>
      </c>
      <c r="B470" s="28" t="s">
        <v>12193</v>
      </c>
      <c r="C470" s="69" t="s">
        <v>467</v>
      </c>
    </row>
    <row r="471" spans="1:3" ht="32.1" customHeight="1" x14ac:dyDescent="0.25">
      <c r="A471" s="28">
        <v>466</v>
      </c>
      <c r="B471" s="28" t="s">
        <v>12194</v>
      </c>
      <c r="C471" s="69" t="s">
        <v>468</v>
      </c>
    </row>
    <row r="472" spans="1:3" ht="32.1" customHeight="1" x14ac:dyDescent="0.25">
      <c r="A472" s="28">
        <v>467</v>
      </c>
      <c r="B472" s="28" t="s">
        <v>12195</v>
      </c>
      <c r="C472" s="69" t="s">
        <v>469</v>
      </c>
    </row>
    <row r="473" spans="1:3" ht="32.1" customHeight="1" x14ac:dyDescent="0.25">
      <c r="A473" s="28">
        <v>468</v>
      </c>
      <c r="B473" s="28" t="s">
        <v>12196</v>
      </c>
      <c r="C473" s="69" t="s">
        <v>470</v>
      </c>
    </row>
    <row r="474" spans="1:3" ht="32.1" customHeight="1" x14ac:dyDescent="0.25">
      <c r="A474" s="28">
        <v>469</v>
      </c>
      <c r="B474" s="28" t="s">
        <v>12197</v>
      </c>
      <c r="C474" s="69" t="s">
        <v>471</v>
      </c>
    </row>
    <row r="475" spans="1:3" ht="32.1" customHeight="1" x14ac:dyDescent="0.25">
      <c r="A475" s="28">
        <v>470</v>
      </c>
      <c r="B475" s="28" t="s">
        <v>12198</v>
      </c>
      <c r="C475" s="69" t="s">
        <v>472</v>
      </c>
    </row>
    <row r="476" spans="1:3" ht="32.1" customHeight="1" x14ac:dyDescent="0.25">
      <c r="A476" s="28">
        <v>471</v>
      </c>
      <c r="B476" s="28" t="s">
        <v>12199</v>
      </c>
      <c r="C476" s="69" t="s">
        <v>473</v>
      </c>
    </row>
    <row r="477" spans="1:3" ht="32.1" customHeight="1" x14ac:dyDescent="0.25">
      <c r="A477" s="28">
        <v>472</v>
      </c>
      <c r="B477" s="28" t="s">
        <v>12200</v>
      </c>
      <c r="C477" s="69" t="s">
        <v>474</v>
      </c>
    </row>
    <row r="478" spans="1:3" ht="32.1" customHeight="1" x14ac:dyDescent="0.25">
      <c r="A478" s="28">
        <v>473</v>
      </c>
      <c r="B478" s="28" t="s">
        <v>12201</v>
      </c>
      <c r="C478" s="69" t="s">
        <v>475</v>
      </c>
    </row>
    <row r="479" spans="1:3" ht="32.1" customHeight="1" x14ac:dyDescent="0.25">
      <c r="A479" s="28">
        <v>474</v>
      </c>
      <c r="B479" s="28" t="s">
        <v>12202</v>
      </c>
      <c r="C479" s="69" t="s">
        <v>476</v>
      </c>
    </row>
    <row r="480" spans="1:3" ht="32.1" customHeight="1" x14ac:dyDescent="0.25">
      <c r="A480" s="28">
        <v>475</v>
      </c>
      <c r="B480" s="28" t="s">
        <v>12203</v>
      </c>
      <c r="C480" s="69" t="s">
        <v>477</v>
      </c>
    </row>
    <row r="481" spans="1:3" ht="32.1" customHeight="1" x14ac:dyDescent="0.25">
      <c r="A481" s="28">
        <v>476</v>
      </c>
      <c r="B481" s="28" t="s">
        <v>12204</v>
      </c>
      <c r="C481" s="69" t="s">
        <v>478</v>
      </c>
    </row>
    <row r="482" spans="1:3" ht="32.1" customHeight="1" x14ac:dyDescent="0.25">
      <c r="A482" s="28">
        <v>477</v>
      </c>
      <c r="B482" s="28" t="s">
        <v>12205</v>
      </c>
      <c r="C482" s="69" t="s">
        <v>479</v>
      </c>
    </row>
    <row r="483" spans="1:3" ht="32.1" customHeight="1" x14ac:dyDescent="0.25">
      <c r="A483" s="28">
        <v>478</v>
      </c>
      <c r="B483" s="28" t="s">
        <v>12206</v>
      </c>
      <c r="C483" s="69" t="s">
        <v>480</v>
      </c>
    </row>
    <row r="484" spans="1:3" ht="32.1" customHeight="1" x14ac:dyDescent="0.25">
      <c r="A484" s="28">
        <v>479</v>
      </c>
      <c r="B484" s="28" t="s">
        <v>12207</v>
      </c>
      <c r="C484" s="69" t="s">
        <v>481</v>
      </c>
    </row>
    <row r="485" spans="1:3" ht="32.1" customHeight="1" x14ac:dyDescent="0.25">
      <c r="A485" s="28">
        <v>480</v>
      </c>
      <c r="B485" s="28" t="s">
        <v>12208</v>
      </c>
      <c r="C485" s="69" t="s">
        <v>482</v>
      </c>
    </row>
    <row r="486" spans="1:3" ht="32.1" customHeight="1" x14ac:dyDescent="0.25">
      <c r="A486" s="28">
        <v>481</v>
      </c>
      <c r="B486" s="28" t="s">
        <v>12209</v>
      </c>
      <c r="C486" s="69" t="s">
        <v>483</v>
      </c>
    </row>
    <row r="487" spans="1:3" ht="32.1" customHeight="1" x14ac:dyDescent="0.25">
      <c r="A487" s="28">
        <v>482</v>
      </c>
      <c r="B487" s="28" t="s">
        <v>12210</v>
      </c>
      <c r="C487" s="69" t="s">
        <v>484</v>
      </c>
    </row>
    <row r="488" spans="1:3" ht="32.1" customHeight="1" x14ac:dyDescent="0.25">
      <c r="A488" s="28">
        <v>483</v>
      </c>
      <c r="B488" s="28" t="s">
        <v>12211</v>
      </c>
      <c r="C488" s="69" t="s">
        <v>485</v>
      </c>
    </row>
    <row r="489" spans="1:3" ht="32.1" customHeight="1" x14ac:dyDescent="0.25">
      <c r="A489" s="28">
        <v>484</v>
      </c>
      <c r="B489" s="28" t="s">
        <v>12212</v>
      </c>
      <c r="C489" s="69" t="s">
        <v>486</v>
      </c>
    </row>
    <row r="490" spans="1:3" ht="32.1" customHeight="1" x14ac:dyDescent="0.25">
      <c r="A490" s="28">
        <v>485</v>
      </c>
      <c r="B490" s="28" t="s">
        <v>12213</v>
      </c>
      <c r="C490" s="69" t="s">
        <v>487</v>
      </c>
    </row>
    <row r="491" spans="1:3" ht="32.1" customHeight="1" x14ac:dyDescent="0.25">
      <c r="A491" s="28">
        <v>486</v>
      </c>
      <c r="B491" s="28" t="s">
        <v>12214</v>
      </c>
      <c r="C491" s="69" t="s">
        <v>488</v>
      </c>
    </row>
    <row r="492" spans="1:3" ht="32.1" customHeight="1" x14ac:dyDescent="0.25">
      <c r="A492" s="28">
        <v>487</v>
      </c>
      <c r="B492" s="103" t="s">
        <v>12215</v>
      </c>
      <c r="C492" s="104" t="s">
        <v>489</v>
      </c>
    </row>
    <row r="493" spans="1:3" ht="32.1" customHeight="1" x14ac:dyDescent="0.25">
      <c r="A493" s="28">
        <v>488</v>
      </c>
      <c r="B493" s="103" t="s">
        <v>12216</v>
      </c>
      <c r="C493" s="104" t="s">
        <v>490</v>
      </c>
    </row>
    <row r="494" spans="1:3" ht="32.1" customHeight="1" x14ac:dyDescent="0.25">
      <c r="A494" s="28">
        <v>489</v>
      </c>
      <c r="B494" s="103" t="s">
        <v>12217</v>
      </c>
      <c r="C494" s="105" t="s">
        <v>491</v>
      </c>
    </row>
    <row r="495" spans="1:3" ht="32.1" customHeight="1" x14ac:dyDescent="0.25">
      <c r="A495" s="28">
        <v>490</v>
      </c>
      <c r="B495" s="103" t="s">
        <v>12218</v>
      </c>
      <c r="C495" s="105" t="s">
        <v>492</v>
      </c>
    </row>
    <row r="496" spans="1:3" ht="32.1" customHeight="1" x14ac:dyDescent="0.25">
      <c r="A496" s="28">
        <v>491</v>
      </c>
      <c r="B496" s="103" t="s">
        <v>12219</v>
      </c>
      <c r="C496" s="105" t="s">
        <v>493</v>
      </c>
    </row>
    <row r="497" spans="1:3" ht="32.1" customHeight="1" x14ac:dyDescent="0.25">
      <c r="A497" s="28">
        <v>492</v>
      </c>
      <c r="B497" s="4" t="s">
        <v>12220</v>
      </c>
      <c r="C497" s="105" t="s">
        <v>494</v>
      </c>
    </row>
    <row r="498" spans="1:3" ht="32.1" customHeight="1" x14ac:dyDescent="0.25">
      <c r="A498" s="28">
        <v>493</v>
      </c>
      <c r="B498" s="4" t="s">
        <v>12221</v>
      </c>
      <c r="C498" s="105" t="s">
        <v>495</v>
      </c>
    </row>
    <row r="499" spans="1:3" ht="32.1" customHeight="1" x14ac:dyDescent="0.25">
      <c r="A499" s="28">
        <v>494</v>
      </c>
      <c r="B499" s="4" t="s">
        <v>12222</v>
      </c>
      <c r="C499" s="105" t="s">
        <v>496</v>
      </c>
    </row>
    <row r="500" spans="1:3" ht="32.1" customHeight="1" x14ac:dyDescent="0.25">
      <c r="A500" s="28">
        <v>495</v>
      </c>
      <c r="B500" s="4" t="s">
        <v>12223</v>
      </c>
      <c r="C500" s="105" t="s">
        <v>497</v>
      </c>
    </row>
    <row r="501" spans="1:3" ht="32.1" customHeight="1" x14ac:dyDescent="0.25">
      <c r="A501" s="28">
        <v>496</v>
      </c>
      <c r="B501" s="4" t="s">
        <v>12224</v>
      </c>
      <c r="C501" s="105" t="s">
        <v>498</v>
      </c>
    </row>
    <row r="502" spans="1:3" ht="32.1" customHeight="1" x14ac:dyDescent="0.25">
      <c r="A502" s="28">
        <v>497</v>
      </c>
      <c r="B502" s="4" t="s">
        <v>12225</v>
      </c>
      <c r="C502" s="105" t="s">
        <v>499</v>
      </c>
    </row>
    <row r="503" spans="1:3" ht="32.1" customHeight="1" x14ac:dyDescent="0.25">
      <c r="A503" s="28">
        <v>498</v>
      </c>
      <c r="B503" s="4" t="s">
        <v>12226</v>
      </c>
      <c r="C503" s="105" t="s">
        <v>500</v>
      </c>
    </row>
    <row r="504" spans="1:3" ht="32.1" customHeight="1" x14ac:dyDescent="0.25">
      <c r="A504" s="28">
        <v>499</v>
      </c>
      <c r="B504" s="4" t="s">
        <v>12227</v>
      </c>
      <c r="C504" s="105" t="s">
        <v>501</v>
      </c>
    </row>
    <row r="505" spans="1:3" ht="32.1" customHeight="1" x14ac:dyDescent="0.25">
      <c r="A505" s="28">
        <v>500</v>
      </c>
      <c r="B505" s="4" t="s">
        <v>12228</v>
      </c>
      <c r="C505" s="105" t="s">
        <v>502</v>
      </c>
    </row>
    <row r="506" spans="1:3" ht="32.1" customHeight="1" x14ac:dyDescent="0.25">
      <c r="A506" s="28">
        <v>501</v>
      </c>
      <c r="B506" s="4" t="s">
        <v>12229</v>
      </c>
      <c r="C506" s="105" t="s">
        <v>503</v>
      </c>
    </row>
    <row r="507" spans="1:3" ht="32.1" customHeight="1" x14ac:dyDescent="0.25">
      <c r="A507" s="28">
        <v>502</v>
      </c>
      <c r="B507" s="4" t="s">
        <v>12230</v>
      </c>
      <c r="C507" s="105" t="s">
        <v>504</v>
      </c>
    </row>
    <row r="508" spans="1:3" ht="32.1" customHeight="1" x14ac:dyDescent="0.25">
      <c r="A508" s="28">
        <v>503</v>
      </c>
      <c r="B508" s="4" t="s">
        <v>12231</v>
      </c>
      <c r="C508" s="105" t="s">
        <v>505</v>
      </c>
    </row>
    <row r="509" spans="1:3" ht="32.1" customHeight="1" x14ac:dyDescent="0.25">
      <c r="A509" s="28">
        <v>504</v>
      </c>
      <c r="B509" s="4" t="s">
        <v>12232</v>
      </c>
      <c r="C509" s="105" t="s">
        <v>506</v>
      </c>
    </row>
    <row r="510" spans="1:3" ht="32.1" customHeight="1" x14ac:dyDescent="0.25">
      <c r="A510" s="28">
        <v>505</v>
      </c>
      <c r="B510" s="4" t="s">
        <v>12233</v>
      </c>
      <c r="C510" s="105" t="s">
        <v>507</v>
      </c>
    </row>
    <row r="511" spans="1:3" ht="32.1" customHeight="1" x14ac:dyDescent="0.25">
      <c r="A511" s="28">
        <v>506</v>
      </c>
      <c r="B511" s="4" t="s">
        <v>12234</v>
      </c>
      <c r="C511" s="105" t="s">
        <v>508</v>
      </c>
    </row>
    <row r="512" spans="1:3" ht="32.1" customHeight="1" x14ac:dyDescent="0.25">
      <c r="A512" s="28">
        <v>507</v>
      </c>
      <c r="B512" s="4" t="s">
        <v>12235</v>
      </c>
      <c r="C512" s="105" t="s">
        <v>509</v>
      </c>
    </row>
    <row r="513" spans="1:3" ht="32.1" customHeight="1" x14ac:dyDescent="0.25">
      <c r="A513" s="28">
        <v>508</v>
      </c>
      <c r="B513" s="4" t="s">
        <v>12236</v>
      </c>
      <c r="C513" s="105" t="s">
        <v>510</v>
      </c>
    </row>
    <row r="514" spans="1:3" ht="32.1" customHeight="1" x14ac:dyDescent="0.25">
      <c r="A514" s="28">
        <v>509</v>
      </c>
      <c r="B514" s="4" t="s">
        <v>12237</v>
      </c>
      <c r="C514" s="105" t="s">
        <v>511</v>
      </c>
    </row>
    <row r="515" spans="1:3" ht="32.1" customHeight="1" x14ac:dyDescent="0.25">
      <c r="A515" s="28">
        <v>510</v>
      </c>
      <c r="B515" s="4" t="s">
        <v>12238</v>
      </c>
      <c r="C515" s="105" t="s">
        <v>512</v>
      </c>
    </row>
    <row r="516" spans="1:3" ht="32.1" customHeight="1" x14ac:dyDescent="0.25">
      <c r="A516" s="28">
        <v>511</v>
      </c>
      <c r="B516" s="4" t="s">
        <v>12239</v>
      </c>
      <c r="C516" s="105" t="s">
        <v>513</v>
      </c>
    </row>
    <row r="517" spans="1:3" ht="32.1" customHeight="1" x14ac:dyDescent="0.25">
      <c r="A517" s="28">
        <v>512</v>
      </c>
      <c r="B517" s="103" t="s">
        <v>12240</v>
      </c>
      <c r="C517" s="105" t="s">
        <v>514</v>
      </c>
    </row>
    <row r="518" spans="1:3" ht="32.1" customHeight="1" x14ac:dyDescent="0.25">
      <c r="A518" s="28">
        <v>513</v>
      </c>
      <c r="B518" s="103" t="s">
        <v>12241</v>
      </c>
      <c r="C518" s="105" t="s">
        <v>515</v>
      </c>
    </row>
    <row r="519" spans="1:3" ht="32.1" customHeight="1" x14ac:dyDescent="0.25">
      <c r="A519" s="28">
        <v>514</v>
      </c>
      <c r="B519" s="103" t="s">
        <v>12242</v>
      </c>
      <c r="C519" s="105" t="s">
        <v>516</v>
      </c>
    </row>
    <row r="520" spans="1:3" ht="32.1" customHeight="1" x14ac:dyDescent="0.25">
      <c r="A520" s="28">
        <v>515</v>
      </c>
      <c r="B520" s="103" t="s">
        <v>12243</v>
      </c>
      <c r="C520" s="105" t="s">
        <v>517</v>
      </c>
    </row>
    <row r="521" spans="1:3" ht="32.1" customHeight="1" x14ac:dyDescent="0.25">
      <c r="A521" s="28">
        <v>516</v>
      </c>
      <c r="B521" s="103" t="s">
        <v>12244</v>
      </c>
      <c r="C521" s="105" t="s">
        <v>518</v>
      </c>
    </row>
    <row r="522" spans="1:3" ht="32.1" customHeight="1" x14ac:dyDescent="0.25">
      <c r="A522" s="28">
        <v>517</v>
      </c>
      <c r="B522" s="103" t="s">
        <v>12245</v>
      </c>
      <c r="C522" s="105" t="s">
        <v>519</v>
      </c>
    </row>
    <row r="523" spans="1:3" ht="32.1" customHeight="1" x14ac:dyDescent="0.25">
      <c r="A523" s="28">
        <v>518</v>
      </c>
      <c r="B523" s="4" t="s">
        <v>12246</v>
      </c>
      <c r="C523" s="105" t="s">
        <v>520</v>
      </c>
    </row>
    <row r="524" spans="1:3" ht="32.1" customHeight="1" x14ac:dyDescent="0.25">
      <c r="A524" s="28">
        <v>519</v>
      </c>
      <c r="B524" s="4" t="s">
        <v>12247</v>
      </c>
      <c r="C524" s="105" t="s">
        <v>521</v>
      </c>
    </row>
    <row r="525" spans="1:3" ht="32.1" customHeight="1" x14ac:dyDescent="0.25">
      <c r="A525" s="28">
        <v>520</v>
      </c>
      <c r="B525" s="4" t="s">
        <v>12248</v>
      </c>
      <c r="C525" s="105" t="s">
        <v>522</v>
      </c>
    </row>
    <row r="526" spans="1:3" ht="32.1" customHeight="1" x14ac:dyDescent="0.25">
      <c r="A526" s="28">
        <v>521</v>
      </c>
      <c r="B526" s="4" t="s">
        <v>12249</v>
      </c>
      <c r="C526" s="105" t="s">
        <v>523</v>
      </c>
    </row>
    <row r="527" spans="1:3" ht="32.1" customHeight="1" x14ac:dyDescent="0.25">
      <c r="A527" s="28">
        <v>522</v>
      </c>
      <c r="B527" s="4" t="s">
        <v>12250</v>
      </c>
      <c r="C527" s="105" t="s">
        <v>524</v>
      </c>
    </row>
    <row r="528" spans="1:3" ht="32.1" customHeight="1" x14ac:dyDescent="0.25">
      <c r="A528" s="28">
        <v>523</v>
      </c>
      <c r="B528" s="4" t="s">
        <v>12251</v>
      </c>
      <c r="C528" s="105" t="s">
        <v>525</v>
      </c>
    </row>
    <row r="529" spans="1:3" ht="32.1" customHeight="1" x14ac:dyDescent="0.25">
      <c r="A529" s="28">
        <v>524</v>
      </c>
      <c r="B529" s="4" t="s">
        <v>12252</v>
      </c>
      <c r="C529" s="105" t="s">
        <v>526</v>
      </c>
    </row>
    <row r="530" spans="1:3" ht="32.1" customHeight="1" x14ac:dyDescent="0.25">
      <c r="A530" s="28">
        <v>525</v>
      </c>
      <c r="B530" s="4" t="s">
        <v>12253</v>
      </c>
      <c r="C530" s="105" t="s">
        <v>527</v>
      </c>
    </row>
    <row r="531" spans="1:3" ht="32.1" customHeight="1" x14ac:dyDescent="0.25">
      <c r="A531" s="28">
        <v>526</v>
      </c>
      <c r="B531" s="4" t="s">
        <v>12254</v>
      </c>
      <c r="C531" s="105" t="s">
        <v>528</v>
      </c>
    </row>
    <row r="532" spans="1:3" ht="32.1" customHeight="1" x14ac:dyDescent="0.25">
      <c r="A532" s="28">
        <v>527</v>
      </c>
      <c r="B532" s="4" t="s">
        <v>12255</v>
      </c>
      <c r="C532" s="105" t="s">
        <v>529</v>
      </c>
    </row>
    <row r="533" spans="1:3" ht="32.1" customHeight="1" x14ac:dyDescent="0.25">
      <c r="A533" s="28">
        <v>528</v>
      </c>
      <c r="B533" s="4" t="s">
        <v>12256</v>
      </c>
      <c r="C533" s="105" t="s">
        <v>530</v>
      </c>
    </row>
    <row r="534" spans="1:3" ht="32.1" customHeight="1" x14ac:dyDescent="0.25">
      <c r="A534" s="28">
        <v>529</v>
      </c>
      <c r="B534" s="4" t="s">
        <v>12257</v>
      </c>
      <c r="C534" s="105" t="s">
        <v>531</v>
      </c>
    </row>
    <row r="535" spans="1:3" ht="32.1" customHeight="1" x14ac:dyDescent="0.25">
      <c r="A535" s="28">
        <v>530</v>
      </c>
      <c r="B535" s="4" t="s">
        <v>12258</v>
      </c>
      <c r="C535" s="105" t="s">
        <v>532</v>
      </c>
    </row>
    <row r="536" spans="1:3" ht="32.1" customHeight="1" x14ac:dyDescent="0.25">
      <c r="A536" s="28">
        <v>531</v>
      </c>
      <c r="B536" s="4" t="s">
        <v>12259</v>
      </c>
      <c r="C536" s="105" t="s">
        <v>533</v>
      </c>
    </row>
    <row r="537" spans="1:3" ht="32.1" customHeight="1" x14ac:dyDescent="0.25">
      <c r="A537" s="28">
        <v>532</v>
      </c>
      <c r="B537" s="4" t="s">
        <v>12260</v>
      </c>
      <c r="C537" s="105" t="s">
        <v>534</v>
      </c>
    </row>
    <row r="538" spans="1:3" ht="32.1" customHeight="1" x14ac:dyDescent="0.25">
      <c r="A538" s="28">
        <v>533</v>
      </c>
      <c r="B538" s="4" t="s">
        <v>12261</v>
      </c>
      <c r="C538" s="105" t="s">
        <v>535</v>
      </c>
    </row>
    <row r="539" spans="1:3" ht="32.1" customHeight="1" x14ac:dyDescent="0.25">
      <c r="A539" s="28">
        <v>534</v>
      </c>
      <c r="B539" s="4" t="s">
        <v>12262</v>
      </c>
      <c r="C539" s="105" t="s">
        <v>536</v>
      </c>
    </row>
    <row r="540" spans="1:3" ht="32.1" customHeight="1" x14ac:dyDescent="0.25">
      <c r="A540" s="28">
        <v>535</v>
      </c>
      <c r="B540" s="4" t="s">
        <v>12263</v>
      </c>
      <c r="C540" s="105" t="s">
        <v>537</v>
      </c>
    </row>
    <row r="541" spans="1:3" ht="32.1" customHeight="1" x14ac:dyDescent="0.25">
      <c r="A541" s="28">
        <v>536</v>
      </c>
      <c r="B541" s="4" t="s">
        <v>12264</v>
      </c>
      <c r="C541" s="105" t="s">
        <v>538</v>
      </c>
    </row>
    <row r="542" spans="1:3" ht="32.1" customHeight="1" x14ac:dyDescent="0.25">
      <c r="A542" s="28">
        <v>537</v>
      </c>
      <c r="B542" s="4" t="s">
        <v>12265</v>
      </c>
      <c r="C542" s="105" t="s">
        <v>539</v>
      </c>
    </row>
    <row r="543" spans="1:3" ht="32.1" customHeight="1" x14ac:dyDescent="0.25">
      <c r="A543" s="28">
        <v>538</v>
      </c>
      <c r="B543" s="4" t="s">
        <v>12266</v>
      </c>
      <c r="C543" s="105" t="s">
        <v>540</v>
      </c>
    </row>
    <row r="544" spans="1:3" ht="32.1" customHeight="1" x14ac:dyDescent="0.25">
      <c r="A544" s="28">
        <v>539</v>
      </c>
      <c r="B544" s="4" t="s">
        <v>12267</v>
      </c>
      <c r="C544" s="105" t="s">
        <v>541</v>
      </c>
    </row>
    <row r="545" spans="1:3" ht="32.1" customHeight="1" x14ac:dyDescent="0.25">
      <c r="A545" s="28">
        <v>540</v>
      </c>
      <c r="B545" s="4" t="s">
        <v>12268</v>
      </c>
      <c r="C545" s="106" t="s">
        <v>542</v>
      </c>
    </row>
    <row r="546" spans="1:3" ht="32.1" customHeight="1" x14ac:dyDescent="0.25">
      <c r="A546" s="28">
        <v>541</v>
      </c>
      <c r="B546" s="4" t="s">
        <v>12269</v>
      </c>
      <c r="C546" s="106" t="s">
        <v>543</v>
      </c>
    </row>
    <row r="547" spans="1:3" ht="32.1" customHeight="1" x14ac:dyDescent="0.25">
      <c r="A547" s="28">
        <v>542</v>
      </c>
      <c r="B547" s="103" t="s">
        <v>12270</v>
      </c>
      <c r="C547" s="106" t="s">
        <v>544</v>
      </c>
    </row>
    <row r="548" spans="1:3" ht="32.1" customHeight="1" x14ac:dyDescent="0.25">
      <c r="A548" s="28">
        <v>543</v>
      </c>
      <c r="B548" s="4" t="s">
        <v>12271</v>
      </c>
      <c r="C548" s="106" t="s">
        <v>545</v>
      </c>
    </row>
    <row r="549" spans="1:3" ht="32.1" customHeight="1" x14ac:dyDescent="0.25">
      <c r="A549" s="28">
        <v>544</v>
      </c>
      <c r="B549" s="103" t="s">
        <v>12272</v>
      </c>
      <c r="C549" s="106" t="s">
        <v>546</v>
      </c>
    </row>
    <row r="550" spans="1:3" ht="32.1" customHeight="1" x14ac:dyDescent="0.25">
      <c r="A550" s="28">
        <v>545</v>
      </c>
      <c r="B550" s="4" t="s">
        <v>12273</v>
      </c>
      <c r="C550" s="106" t="s">
        <v>547</v>
      </c>
    </row>
    <row r="551" spans="1:3" ht="32.1" customHeight="1" x14ac:dyDescent="0.25">
      <c r="A551" s="28">
        <v>546</v>
      </c>
      <c r="B551" s="4" t="s">
        <v>12274</v>
      </c>
      <c r="C551" s="107" t="s">
        <v>548</v>
      </c>
    </row>
    <row r="552" spans="1:3" ht="32.1" customHeight="1" x14ac:dyDescent="0.25">
      <c r="A552" s="28">
        <v>547</v>
      </c>
      <c r="B552" s="4" t="s">
        <v>12275</v>
      </c>
      <c r="C552" s="107" t="s">
        <v>549</v>
      </c>
    </row>
    <row r="553" spans="1:3" ht="32.1" customHeight="1" x14ac:dyDescent="0.25">
      <c r="A553" s="28">
        <v>548</v>
      </c>
      <c r="B553" s="4" t="s">
        <v>12276</v>
      </c>
      <c r="C553" s="107" t="s">
        <v>550</v>
      </c>
    </row>
    <row r="554" spans="1:3" ht="32.1" customHeight="1" x14ac:dyDescent="0.25">
      <c r="A554" s="28">
        <v>549</v>
      </c>
      <c r="B554" s="4" t="s">
        <v>12277</v>
      </c>
      <c r="C554" s="107" t="s">
        <v>551</v>
      </c>
    </row>
    <row r="555" spans="1:3" ht="32.1" customHeight="1" x14ac:dyDescent="0.25">
      <c r="A555" s="28">
        <v>550</v>
      </c>
      <c r="B555" s="4" t="s">
        <v>12278</v>
      </c>
      <c r="C555" s="107" t="s">
        <v>552</v>
      </c>
    </row>
    <row r="556" spans="1:3" ht="32.1" customHeight="1" x14ac:dyDescent="0.25">
      <c r="A556" s="28">
        <v>551</v>
      </c>
      <c r="B556" s="4" t="s">
        <v>12279</v>
      </c>
      <c r="C556" s="107" t="s">
        <v>553</v>
      </c>
    </row>
    <row r="557" spans="1:3" ht="32.1" customHeight="1" x14ac:dyDescent="0.25">
      <c r="A557" s="28">
        <v>552</v>
      </c>
      <c r="B557" s="4" t="s">
        <v>12280</v>
      </c>
      <c r="C557" s="107" t="s">
        <v>554</v>
      </c>
    </row>
    <row r="558" spans="1:3" ht="32.1" customHeight="1" x14ac:dyDescent="0.25">
      <c r="A558" s="28">
        <v>553</v>
      </c>
      <c r="B558" s="4" t="s">
        <v>12281</v>
      </c>
      <c r="C558" s="107" t="s">
        <v>555</v>
      </c>
    </row>
    <row r="559" spans="1:3" ht="32.1" customHeight="1" x14ac:dyDescent="0.25">
      <c r="A559" s="28">
        <v>554</v>
      </c>
      <c r="B559" s="103" t="s">
        <v>12282</v>
      </c>
      <c r="C559" s="107" t="s">
        <v>556</v>
      </c>
    </row>
    <row r="560" spans="1:3" ht="32.1" customHeight="1" x14ac:dyDescent="0.25">
      <c r="A560" s="28">
        <v>555</v>
      </c>
      <c r="B560" s="4" t="s">
        <v>12283</v>
      </c>
      <c r="C560" s="107" t="s">
        <v>557</v>
      </c>
    </row>
    <row r="561" spans="1:3" ht="32.1" customHeight="1" x14ac:dyDescent="0.25">
      <c r="A561" s="28">
        <v>556</v>
      </c>
      <c r="B561" s="103" t="s">
        <v>12284</v>
      </c>
      <c r="C561" s="107" t="s">
        <v>558</v>
      </c>
    </row>
    <row r="562" spans="1:3" ht="32.1" customHeight="1" x14ac:dyDescent="0.25">
      <c r="A562" s="28">
        <v>557</v>
      </c>
      <c r="B562" s="103" t="s">
        <v>12285</v>
      </c>
      <c r="C562" s="107" t="s">
        <v>559</v>
      </c>
    </row>
    <row r="563" spans="1:3" ht="32.1" customHeight="1" x14ac:dyDescent="0.25">
      <c r="A563" s="28">
        <v>558</v>
      </c>
      <c r="B563" s="4" t="s">
        <v>12286</v>
      </c>
      <c r="C563" s="107" t="s">
        <v>560</v>
      </c>
    </row>
    <row r="564" spans="1:3" ht="32.1" customHeight="1" x14ac:dyDescent="0.25">
      <c r="A564" s="28">
        <v>559</v>
      </c>
      <c r="B564" s="4" t="s">
        <v>12287</v>
      </c>
      <c r="C564" s="107" t="s">
        <v>561</v>
      </c>
    </row>
    <row r="565" spans="1:3" ht="32.1" customHeight="1" x14ac:dyDescent="0.25">
      <c r="A565" s="28">
        <v>560</v>
      </c>
      <c r="B565" s="4" t="s">
        <v>12288</v>
      </c>
      <c r="C565" s="107" t="s">
        <v>562</v>
      </c>
    </row>
    <row r="566" spans="1:3" ht="32.1" customHeight="1" x14ac:dyDescent="0.25">
      <c r="A566" s="28">
        <v>561</v>
      </c>
      <c r="B566" s="4" t="s">
        <v>12289</v>
      </c>
      <c r="C566" s="107" t="s">
        <v>563</v>
      </c>
    </row>
    <row r="567" spans="1:3" ht="32.1" customHeight="1" x14ac:dyDescent="0.25">
      <c r="A567" s="28">
        <v>562</v>
      </c>
      <c r="B567" s="103" t="s">
        <v>12290</v>
      </c>
      <c r="C567" s="107" t="s">
        <v>564</v>
      </c>
    </row>
    <row r="568" spans="1:3" ht="32.1" customHeight="1" x14ac:dyDescent="0.25">
      <c r="A568" s="28">
        <v>563</v>
      </c>
      <c r="B568" s="4" t="s">
        <v>12291</v>
      </c>
      <c r="C568" s="107" t="s">
        <v>565</v>
      </c>
    </row>
    <row r="569" spans="1:3" ht="32.1" customHeight="1" x14ac:dyDescent="0.25">
      <c r="A569" s="28">
        <v>564</v>
      </c>
      <c r="B569" s="4" t="s">
        <v>12292</v>
      </c>
      <c r="C569" s="107" t="s">
        <v>566</v>
      </c>
    </row>
    <row r="570" spans="1:3" ht="32.1" customHeight="1" x14ac:dyDescent="0.25">
      <c r="A570" s="28">
        <v>565</v>
      </c>
      <c r="B570" s="4" t="s">
        <v>12293</v>
      </c>
      <c r="C570" s="107" t="s">
        <v>567</v>
      </c>
    </row>
    <row r="571" spans="1:3" ht="32.1" customHeight="1" x14ac:dyDescent="0.25">
      <c r="A571" s="28">
        <v>566</v>
      </c>
      <c r="B571" s="4" t="s">
        <v>12294</v>
      </c>
      <c r="C571" s="107" t="s">
        <v>568</v>
      </c>
    </row>
    <row r="572" spans="1:3" ht="32.1" customHeight="1" x14ac:dyDescent="0.25">
      <c r="A572" s="28">
        <v>567</v>
      </c>
      <c r="B572" s="4" t="s">
        <v>12295</v>
      </c>
      <c r="C572" s="107" t="s">
        <v>569</v>
      </c>
    </row>
    <row r="573" spans="1:3" ht="32.1" customHeight="1" x14ac:dyDescent="0.25">
      <c r="A573" s="28">
        <v>568</v>
      </c>
      <c r="B573" s="4" t="s">
        <v>12296</v>
      </c>
      <c r="C573" s="107" t="s">
        <v>570</v>
      </c>
    </row>
    <row r="574" spans="1:3" ht="32.1" customHeight="1" x14ac:dyDescent="0.25">
      <c r="A574" s="28">
        <v>569</v>
      </c>
      <c r="B574" s="4" t="s">
        <v>12297</v>
      </c>
      <c r="C574" s="107" t="s">
        <v>571</v>
      </c>
    </row>
    <row r="575" spans="1:3" ht="32.1" customHeight="1" x14ac:dyDescent="0.25">
      <c r="A575" s="28">
        <v>570</v>
      </c>
      <c r="B575" s="4" t="s">
        <v>12298</v>
      </c>
      <c r="C575" s="107" t="s">
        <v>572</v>
      </c>
    </row>
    <row r="576" spans="1:3" ht="32.1" customHeight="1" x14ac:dyDescent="0.25">
      <c r="A576" s="28">
        <v>571</v>
      </c>
      <c r="B576" s="4" t="s">
        <v>12299</v>
      </c>
      <c r="C576" s="107" t="s">
        <v>573</v>
      </c>
    </row>
    <row r="577" spans="1:3" ht="32.1" customHeight="1" x14ac:dyDescent="0.25">
      <c r="A577" s="28">
        <v>572</v>
      </c>
      <c r="B577" s="4" t="s">
        <v>12300</v>
      </c>
      <c r="C577" s="107" t="s">
        <v>574</v>
      </c>
    </row>
    <row r="578" spans="1:3" ht="32.1" customHeight="1" x14ac:dyDescent="0.25">
      <c r="A578" s="28">
        <v>573</v>
      </c>
      <c r="B578" s="4" t="s">
        <v>12301</v>
      </c>
      <c r="C578" s="107" t="s">
        <v>575</v>
      </c>
    </row>
    <row r="579" spans="1:3" ht="32.1" customHeight="1" x14ac:dyDescent="0.25">
      <c r="A579" s="28">
        <v>574</v>
      </c>
      <c r="B579" s="4" t="s">
        <v>12302</v>
      </c>
      <c r="C579" s="107" t="s">
        <v>576</v>
      </c>
    </row>
    <row r="580" spans="1:3" ht="32.1" customHeight="1" x14ac:dyDescent="0.25">
      <c r="A580" s="28">
        <v>575</v>
      </c>
      <c r="B580" s="4" t="s">
        <v>12303</v>
      </c>
      <c r="C580" s="107" t="s">
        <v>577</v>
      </c>
    </row>
    <row r="581" spans="1:3" ht="32.1" customHeight="1" x14ac:dyDescent="0.25">
      <c r="A581" s="28">
        <v>576</v>
      </c>
      <c r="B581" s="43" t="s">
        <v>12304</v>
      </c>
      <c r="C581" s="105" t="s">
        <v>578</v>
      </c>
    </row>
    <row r="582" spans="1:3" ht="32.1" customHeight="1" x14ac:dyDescent="0.25">
      <c r="A582" s="28">
        <v>577</v>
      </c>
      <c r="B582" s="43" t="s">
        <v>12305</v>
      </c>
      <c r="C582" s="105" t="s">
        <v>579</v>
      </c>
    </row>
    <row r="583" spans="1:3" ht="32.1" customHeight="1" x14ac:dyDescent="0.25">
      <c r="A583" s="28">
        <v>578</v>
      </c>
      <c r="B583" s="43" t="s">
        <v>12306</v>
      </c>
      <c r="C583" s="105" t="s">
        <v>580</v>
      </c>
    </row>
    <row r="584" spans="1:3" ht="32.1" customHeight="1" x14ac:dyDescent="0.25">
      <c r="A584" s="28">
        <v>579</v>
      </c>
      <c r="B584" s="43" t="s">
        <v>12307</v>
      </c>
      <c r="C584" s="105" t="s">
        <v>581</v>
      </c>
    </row>
    <row r="585" spans="1:3" ht="32.1" customHeight="1" x14ac:dyDescent="0.25">
      <c r="A585" s="28">
        <v>580</v>
      </c>
      <c r="B585" s="43" t="s">
        <v>12308</v>
      </c>
      <c r="C585" s="105" t="s">
        <v>582</v>
      </c>
    </row>
    <row r="586" spans="1:3" ht="32.1" customHeight="1" x14ac:dyDescent="0.25">
      <c r="A586" s="28">
        <v>581</v>
      </c>
      <c r="B586" s="43" t="s">
        <v>12309</v>
      </c>
      <c r="C586" s="105" t="s">
        <v>583</v>
      </c>
    </row>
    <row r="587" spans="1:3" ht="32.1" customHeight="1" x14ac:dyDescent="0.25">
      <c r="A587" s="28">
        <v>582</v>
      </c>
      <c r="B587" s="43" t="s">
        <v>12310</v>
      </c>
      <c r="C587" s="105" t="s">
        <v>584</v>
      </c>
    </row>
    <row r="588" spans="1:3" ht="32.1" customHeight="1" x14ac:dyDescent="0.25">
      <c r="A588" s="28">
        <v>583</v>
      </c>
      <c r="B588" s="43" t="s">
        <v>12311</v>
      </c>
      <c r="C588" s="105" t="s">
        <v>585</v>
      </c>
    </row>
    <row r="589" spans="1:3" ht="32.1" customHeight="1" x14ac:dyDescent="0.25">
      <c r="A589" s="28">
        <v>584</v>
      </c>
      <c r="B589" s="43" t="s">
        <v>12312</v>
      </c>
      <c r="C589" s="105" t="s">
        <v>586</v>
      </c>
    </row>
    <row r="590" spans="1:3" ht="32.1" customHeight="1" x14ac:dyDescent="0.25">
      <c r="A590" s="28">
        <v>585</v>
      </c>
      <c r="B590" s="43" t="s">
        <v>12313</v>
      </c>
      <c r="C590" s="105" t="s">
        <v>587</v>
      </c>
    </row>
    <row r="591" spans="1:3" ht="32.1" customHeight="1" x14ac:dyDescent="0.25">
      <c r="A591" s="28">
        <v>586</v>
      </c>
      <c r="B591" s="43" t="s">
        <v>12314</v>
      </c>
      <c r="C591" s="105" t="s">
        <v>588</v>
      </c>
    </row>
    <row r="592" spans="1:3" ht="32.1" customHeight="1" x14ac:dyDescent="0.25">
      <c r="A592" s="28">
        <v>587</v>
      </c>
      <c r="B592" s="43" t="s">
        <v>12315</v>
      </c>
      <c r="C592" s="105" t="s">
        <v>589</v>
      </c>
    </row>
    <row r="593" spans="1:3" ht="32.1" customHeight="1" x14ac:dyDescent="0.25">
      <c r="A593" s="28">
        <v>588</v>
      </c>
      <c r="B593" s="43" t="s">
        <v>12316</v>
      </c>
      <c r="C593" s="105" t="s">
        <v>590</v>
      </c>
    </row>
    <row r="594" spans="1:3" ht="32.1" customHeight="1" x14ac:dyDescent="0.25">
      <c r="A594" s="28">
        <v>589</v>
      </c>
      <c r="B594" s="43" t="s">
        <v>12317</v>
      </c>
      <c r="C594" s="105" t="s">
        <v>591</v>
      </c>
    </row>
    <row r="595" spans="1:3" ht="32.1" customHeight="1" x14ac:dyDescent="0.25">
      <c r="A595" s="28">
        <v>590</v>
      </c>
      <c r="B595" s="43" t="s">
        <v>12318</v>
      </c>
      <c r="C595" s="105" t="s">
        <v>592</v>
      </c>
    </row>
    <row r="596" spans="1:3" ht="32.1" customHeight="1" x14ac:dyDescent="0.25">
      <c r="A596" s="28">
        <v>591</v>
      </c>
      <c r="B596" s="43" t="s">
        <v>12319</v>
      </c>
      <c r="C596" s="105" t="s">
        <v>593</v>
      </c>
    </row>
    <row r="597" spans="1:3" ht="32.1" customHeight="1" x14ac:dyDescent="0.25">
      <c r="A597" s="28">
        <v>592</v>
      </c>
      <c r="B597" s="43" t="s">
        <v>12320</v>
      </c>
      <c r="C597" s="105" t="s">
        <v>594</v>
      </c>
    </row>
    <row r="598" spans="1:3" ht="32.1" customHeight="1" x14ac:dyDescent="0.25">
      <c r="A598" s="28">
        <v>593</v>
      </c>
      <c r="B598" s="43" t="s">
        <v>12321</v>
      </c>
      <c r="C598" s="105" t="s">
        <v>595</v>
      </c>
    </row>
    <row r="599" spans="1:3" ht="32.1" customHeight="1" x14ac:dyDescent="0.25">
      <c r="A599" s="28">
        <v>594</v>
      </c>
      <c r="B599" s="43" t="s">
        <v>12322</v>
      </c>
      <c r="C599" s="105" t="s">
        <v>596</v>
      </c>
    </row>
    <row r="600" spans="1:3" ht="32.1" customHeight="1" x14ac:dyDescent="0.25">
      <c r="A600" s="28">
        <v>595</v>
      </c>
      <c r="B600" s="43" t="s">
        <v>12323</v>
      </c>
      <c r="C600" s="105" t="s">
        <v>597</v>
      </c>
    </row>
    <row r="601" spans="1:3" ht="32.1" customHeight="1" x14ac:dyDescent="0.25">
      <c r="A601" s="28">
        <v>596</v>
      </c>
      <c r="B601" s="43" t="s">
        <v>12324</v>
      </c>
      <c r="C601" s="105" t="s">
        <v>598</v>
      </c>
    </row>
    <row r="602" spans="1:3" ht="32.1" customHeight="1" x14ac:dyDescent="0.25">
      <c r="A602" s="28">
        <v>597</v>
      </c>
      <c r="B602" s="43" t="s">
        <v>12325</v>
      </c>
      <c r="C602" s="105" t="s">
        <v>599</v>
      </c>
    </row>
    <row r="603" spans="1:3" ht="32.1" customHeight="1" x14ac:dyDescent="0.25">
      <c r="A603" s="28">
        <v>598</v>
      </c>
      <c r="B603" s="43" t="s">
        <v>12326</v>
      </c>
      <c r="C603" s="105" t="s">
        <v>600</v>
      </c>
    </row>
    <row r="604" spans="1:3" ht="32.1" customHeight="1" x14ac:dyDescent="0.25">
      <c r="A604" s="28">
        <v>599</v>
      </c>
      <c r="B604" s="43" t="s">
        <v>12327</v>
      </c>
      <c r="C604" s="105" t="s">
        <v>601</v>
      </c>
    </row>
    <row r="605" spans="1:3" ht="32.1" customHeight="1" x14ac:dyDescent="0.25">
      <c r="A605" s="28">
        <v>600</v>
      </c>
      <c r="B605" s="43" t="s">
        <v>12328</v>
      </c>
      <c r="C605" s="105" t="s">
        <v>602</v>
      </c>
    </row>
    <row r="606" spans="1:3" ht="32.1" customHeight="1" x14ac:dyDescent="0.25">
      <c r="A606" s="28">
        <v>601</v>
      </c>
      <c r="B606" s="43" t="s">
        <v>12329</v>
      </c>
      <c r="C606" s="105" t="s">
        <v>603</v>
      </c>
    </row>
    <row r="607" spans="1:3" ht="32.1" customHeight="1" x14ac:dyDescent="0.25">
      <c r="A607" s="28">
        <v>602</v>
      </c>
      <c r="B607" s="43" t="s">
        <v>12330</v>
      </c>
      <c r="C607" s="105" t="s">
        <v>604</v>
      </c>
    </row>
    <row r="608" spans="1:3" ht="32.1" customHeight="1" x14ac:dyDescent="0.25">
      <c r="A608" s="28">
        <v>603</v>
      </c>
      <c r="B608" s="43" t="s">
        <v>12331</v>
      </c>
      <c r="C608" s="105" t="s">
        <v>605</v>
      </c>
    </row>
    <row r="609" spans="1:3" ht="32.1" customHeight="1" x14ac:dyDescent="0.25">
      <c r="A609" s="28">
        <v>604</v>
      </c>
      <c r="B609" s="43" t="s">
        <v>12332</v>
      </c>
      <c r="C609" s="105" t="s">
        <v>606</v>
      </c>
    </row>
    <row r="610" spans="1:3" ht="32.1" customHeight="1" x14ac:dyDescent="0.25">
      <c r="A610" s="28">
        <v>605</v>
      </c>
      <c r="B610" s="43" t="s">
        <v>12333</v>
      </c>
      <c r="C610" s="105" t="s">
        <v>607</v>
      </c>
    </row>
    <row r="611" spans="1:3" ht="32.1" customHeight="1" x14ac:dyDescent="0.25">
      <c r="A611" s="28">
        <v>606</v>
      </c>
      <c r="B611" s="43" t="s">
        <v>12334</v>
      </c>
      <c r="C611" s="105" t="s">
        <v>608</v>
      </c>
    </row>
    <row r="612" spans="1:3" ht="32.1" customHeight="1" x14ac:dyDescent="0.25">
      <c r="A612" s="28">
        <v>607</v>
      </c>
      <c r="B612" s="43" t="s">
        <v>12335</v>
      </c>
      <c r="C612" s="105" t="s">
        <v>609</v>
      </c>
    </row>
    <row r="613" spans="1:3" ht="32.1" customHeight="1" x14ac:dyDescent="0.25">
      <c r="A613" s="28">
        <v>608</v>
      </c>
      <c r="B613" s="43" t="s">
        <v>12336</v>
      </c>
      <c r="C613" s="105" t="s">
        <v>610</v>
      </c>
    </row>
    <row r="614" spans="1:3" ht="32.1" customHeight="1" x14ac:dyDescent="0.25">
      <c r="A614" s="28">
        <v>609</v>
      </c>
      <c r="B614" s="43" t="s">
        <v>12337</v>
      </c>
      <c r="C614" s="105" t="s">
        <v>611</v>
      </c>
    </row>
    <row r="615" spans="1:3" ht="32.1" customHeight="1" x14ac:dyDescent="0.25">
      <c r="A615" s="28">
        <v>610</v>
      </c>
      <c r="B615" s="43" t="s">
        <v>12338</v>
      </c>
      <c r="C615" s="105" t="s">
        <v>612</v>
      </c>
    </row>
    <row r="616" spans="1:3" ht="32.1" customHeight="1" x14ac:dyDescent="0.25">
      <c r="A616" s="28">
        <v>611</v>
      </c>
      <c r="B616" s="43" t="s">
        <v>12339</v>
      </c>
      <c r="C616" s="105" t="s">
        <v>613</v>
      </c>
    </row>
    <row r="617" spans="1:3" ht="32.1" customHeight="1" x14ac:dyDescent="0.25">
      <c r="A617" s="28">
        <v>612</v>
      </c>
      <c r="B617" s="43" t="s">
        <v>12340</v>
      </c>
      <c r="C617" s="105" t="s">
        <v>614</v>
      </c>
    </row>
    <row r="618" spans="1:3" ht="32.1" customHeight="1" x14ac:dyDescent="0.25">
      <c r="A618" s="28">
        <v>613</v>
      </c>
      <c r="B618" s="43" t="s">
        <v>12341</v>
      </c>
      <c r="C618" s="105" t="s">
        <v>615</v>
      </c>
    </row>
    <row r="619" spans="1:3" ht="32.1" customHeight="1" x14ac:dyDescent="0.25">
      <c r="A619" s="28">
        <v>614</v>
      </c>
      <c r="B619" s="43" t="s">
        <v>12342</v>
      </c>
      <c r="C619" s="105" t="s">
        <v>616</v>
      </c>
    </row>
    <row r="620" spans="1:3" ht="32.1" customHeight="1" x14ac:dyDescent="0.25">
      <c r="A620" s="28">
        <v>615</v>
      </c>
      <c r="B620" s="43" t="s">
        <v>12343</v>
      </c>
      <c r="C620" s="105" t="s">
        <v>617</v>
      </c>
    </row>
    <row r="621" spans="1:3" ht="32.1" customHeight="1" x14ac:dyDescent="0.25">
      <c r="A621" s="28">
        <v>616</v>
      </c>
      <c r="B621" s="43" t="s">
        <v>12344</v>
      </c>
      <c r="C621" s="105" t="s">
        <v>618</v>
      </c>
    </row>
    <row r="622" spans="1:3" ht="32.1" customHeight="1" x14ac:dyDescent="0.25">
      <c r="A622" s="28">
        <v>617</v>
      </c>
      <c r="B622" s="43" t="s">
        <v>12345</v>
      </c>
      <c r="C622" s="105" t="s">
        <v>619</v>
      </c>
    </row>
    <row r="623" spans="1:3" ht="32.1" customHeight="1" x14ac:dyDescent="0.25">
      <c r="A623" s="28">
        <v>618</v>
      </c>
      <c r="B623" s="43" t="s">
        <v>12346</v>
      </c>
      <c r="C623" s="105" t="s">
        <v>620</v>
      </c>
    </row>
    <row r="624" spans="1:3" ht="32.1" customHeight="1" x14ac:dyDescent="0.25">
      <c r="A624" s="28">
        <v>619</v>
      </c>
      <c r="B624" s="43" t="s">
        <v>12347</v>
      </c>
      <c r="C624" s="105" t="s">
        <v>621</v>
      </c>
    </row>
    <row r="625" spans="1:3" ht="32.1" customHeight="1" x14ac:dyDescent="0.25">
      <c r="A625" s="28">
        <v>620</v>
      </c>
      <c r="B625" s="43" t="s">
        <v>12348</v>
      </c>
      <c r="C625" s="105" t="s">
        <v>622</v>
      </c>
    </row>
    <row r="626" spans="1:3" ht="32.1" customHeight="1" x14ac:dyDescent="0.25">
      <c r="A626" s="28">
        <v>621</v>
      </c>
      <c r="B626" s="43" t="s">
        <v>12349</v>
      </c>
      <c r="C626" s="105" t="s">
        <v>623</v>
      </c>
    </row>
    <row r="627" spans="1:3" ht="32.1" customHeight="1" x14ac:dyDescent="0.25">
      <c r="A627" s="28">
        <v>622</v>
      </c>
      <c r="B627" s="43" t="s">
        <v>12350</v>
      </c>
      <c r="C627" s="105" t="s">
        <v>624</v>
      </c>
    </row>
    <row r="628" spans="1:3" ht="32.1" customHeight="1" x14ac:dyDescent="0.25">
      <c r="A628" s="28">
        <v>623</v>
      </c>
      <c r="B628" s="43" t="s">
        <v>12351</v>
      </c>
      <c r="C628" s="105" t="s">
        <v>625</v>
      </c>
    </row>
    <row r="629" spans="1:3" ht="32.1" customHeight="1" x14ac:dyDescent="0.25">
      <c r="A629" s="28">
        <v>624</v>
      </c>
      <c r="B629" s="43" t="s">
        <v>12352</v>
      </c>
      <c r="C629" s="105" t="s">
        <v>626</v>
      </c>
    </row>
    <row r="630" spans="1:3" ht="32.1" customHeight="1" x14ac:dyDescent="0.25">
      <c r="A630" s="28">
        <v>625</v>
      </c>
      <c r="B630" s="43" t="s">
        <v>12353</v>
      </c>
      <c r="C630" s="105" t="s">
        <v>627</v>
      </c>
    </row>
    <row r="631" spans="1:3" ht="32.1" customHeight="1" x14ac:dyDescent="0.25">
      <c r="A631" s="28">
        <v>626</v>
      </c>
      <c r="B631" s="43" t="s">
        <v>12354</v>
      </c>
      <c r="C631" s="105" t="s">
        <v>628</v>
      </c>
    </row>
    <row r="632" spans="1:3" ht="32.1" customHeight="1" x14ac:dyDescent="0.25">
      <c r="A632" s="28">
        <v>627</v>
      </c>
      <c r="B632" s="43" t="s">
        <v>12355</v>
      </c>
      <c r="C632" s="105" t="s">
        <v>629</v>
      </c>
    </row>
    <row r="633" spans="1:3" ht="32.1" customHeight="1" x14ac:dyDescent="0.25">
      <c r="A633" s="28">
        <v>628</v>
      </c>
      <c r="B633" s="43" t="s">
        <v>12356</v>
      </c>
      <c r="C633" s="105" t="s">
        <v>630</v>
      </c>
    </row>
    <row r="634" spans="1:3" ht="32.1" customHeight="1" x14ac:dyDescent="0.25">
      <c r="A634" s="28">
        <v>629</v>
      </c>
      <c r="B634" s="43" t="s">
        <v>12357</v>
      </c>
      <c r="C634" s="105" t="s">
        <v>631</v>
      </c>
    </row>
    <row r="635" spans="1:3" ht="32.1" customHeight="1" x14ac:dyDescent="0.25">
      <c r="A635" s="28">
        <v>630</v>
      </c>
      <c r="B635" s="43" t="s">
        <v>12358</v>
      </c>
      <c r="C635" s="105" t="s">
        <v>632</v>
      </c>
    </row>
    <row r="636" spans="1:3" ht="32.1" customHeight="1" x14ac:dyDescent="0.25">
      <c r="A636" s="28">
        <v>631</v>
      </c>
      <c r="B636" s="43" t="s">
        <v>12359</v>
      </c>
      <c r="C636" s="105" t="s">
        <v>633</v>
      </c>
    </row>
    <row r="637" spans="1:3" ht="32.1" customHeight="1" x14ac:dyDescent="0.25">
      <c r="A637" s="28">
        <v>632</v>
      </c>
      <c r="B637" s="43" t="s">
        <v>12360</v>
      </c>
      <c r="C637" s="105" t="s">
        <v>634</v>
      </c>
    </row>
    <row r="638" spans="1:3" ht="32.1" customHeight="1" x14ac:dyDescent="0.25">
      <c r="A638" s="28">
        <v>633</v>
      </c>
      <c r="B638" s="43" t="s">
        <v>12361</v>
      </c>
      <c r="C638" s="105" t="s">
        <v>635</v>
      </c>
    </row>
    <row r="639" spans="1:3" ht="32.1" customHeight="1" x14ac:dyDescent="0.25">
      <c r="A639" s="28">
        <v>634</v>
      </c>
      <c r="B639" s="43" t="s">
        <v>12362</v>
      </c>
      <c r="C639" s="105" t="s">
        <v>636</v>
      </c>
    </row>
    <row r="640" spans="1:3" ht="32.1" customHeight="1" x14ac:dyDescent="0.25">
      <c r="A640" s="28">
        <v>635</v>
      </c>
      <c r="B640" s="43" t="s">
        <v>12363</v>
      </c>
      <c r="C640" s="105" t="s">
        <v>637</v>
      </c>
    </row>
    <row r="641" spans="1:3" ht="32.1" customHeight="1" x14ac:dyDescent="0.25">
      <c r="A641" s="28">
        <v>636</v>
      </c>
      <c r="B641" s="43" t="s">
        <v>12364</v>
      </c>
      <c r="C641" s="105" t="s">
        <v>638</v>
      </c>
    </row>
    <row r="642" spans="1:3" ht="32.1" customHeight="1" x14ac:dyDescent="0.25">
      <c r="A642" s="28">
        <v>637</v>
      </c>
      <c r="B642" s="43" t="s">
        <v>12365</v>
      </c>
      <c r="C642" s="105" t="s">
        <v>639</v>
      </c>
    </row>
    <row r="643" spans="1:3" ht="32.1" customHeight="1" x14ac:dyDescent="0.25">
      <c r="A643" s="28">
        <v>638</v>
      </c>
      <c r="B643" s="43" t="s">
        <v>12366</v>
      </c>
      <c r="C643" s="105" t="s">
        <v>640</v>
      </c>
    </row>
    <row r="644" spans="1:3" ht="32.1" customHeight="1" x14ac:dyDescent="0.25">
      <c r="A644" s="28">
        <v>639</v>
      </c>
      <c r="B644" s="43" t="s">
        <v>12367</v>
      </c>
      <c r="C644" s="105" t="s">
        <v>641</v>
      </c>
    </row>
    <row r="645" spans="1:3" ht="32.1" customHeight="1" x14ac:dyDescent="0.25">
      <c r="A645" s="28">
        <v>640</v>
      </c>
      <c r="B645" s="43" t="s">
        <v>12368</v>
      </c>
      <c r="C645" s="105" t="s">
        <v>642</v>
      </c>
    </row>
    <row r="646" spans="1:3" ht="32.1" customHeight="1" x14ac:dyDescent="0.25">
      <c r="A646" s="28">
        <v>641</v>
      </c>
      <c r="B646" s="43" t="s">
        <v>12369</v>
      </c>
      <c r="C646" s="105" t="s">
        <v>643</v>
      </c>
    </row>
    <row r="647" spans="1:3" ht="32.1" customHeight="1" x14ac:dyDescent="0.25">
      <c r="A647" s="28">
        <v>642</v>
      </c>
      <c r="B647" s="43" t="s">
        <v>12370</v>
      </c>
      <c r="C647" s="105" t="s">
        <v>644</v>
      </c>
    </row>
    <row r="648" spans="1:3" ht="32.1" customHeight="1" x14ac:dyDescent="0.25">
      <c r="A648" s="28">
        <v>643</v>
      </c>
      <c r="B648" s="43" t="s">
        <v>12371</v>
      </c>
      <c r="C648" s="105" t="s">
        <v>645</v>
      </c>
    </row>
    <row r="649" spans="1:3" ht="32.1" customHeight="1" x14ac:dyDescent="0.25">
      <c r="A649" s="28">
        <v>644</v>
      </c>
      <c r="B649" s="43" t="s">
        <v>12372</v>
      </c>
      <c r="C649" s="105" t="s">
        <v>646</v>
      </c>
    </row>
    <row r="650" spans="1:3" ht="32.1" customHeight="1" x14ac:dyDescent="0.25">
      <c r="A650" s="28">
        <v>645</v>
      </c>
      <c r="B650" s="43" t="s">
        <v>12373</v>
      </c>
      <c r="C650" s="105" t="s">
        <v>647</v>
      </c>
    </row>
    <row r="651" spans="1:3" ht="32.1" customHeight="1" x14ac:dyDescent="0.25">
      <c r="A651" s="28">
        <v>646</v>
      </c>
      <c r="B651" s="43" t="s">
        <v>12374</v>
      </c>
      <c r="C651" s="105" t="s">
        <v>648</v>
      </c>
    </row>
    <row r="652" spans="1:3" ht="32.1" customHeight="1" x14ac:dyDescent="0.25">
      <c r="A652" s="28">
        <v>647</v>
      </c>
      <c r="B652" s="43" t="s">
        <v>12375</v>
      </c>
      <c r="C652" s="105" t="s">
        <v>649</v>
      </c>
    </row>
    <row r="653" spans="1:3" ht="32.1" customHeight="1" x14ac:dyDescent="0.25">
      <c r="A653" s="28">
        <v>648</v>
      </c>
      <c r="B653" s="43" t="s">
        <v>12376</v>
      </c>
      <c r="C653" s="105" t="s">
        <v>650</v>
      </c>
    </row>
    <row r="654" spans="1:3" ht="32.1" customHeight="1" x14ac:dyDescent="0.25">
      <c r="A654" s="28">
        <v>649</v>
      </c>
      <c r="B654" s="43" t="s">
        <v>12377</v>
      </c>
      <c r="C654" s="105" t="s">
        <v>651</v>
      </c>
    </row>
    <row r="655" spans="1:3" ht="32.1" customHeight="1" x14ac:dyDescent="0.25">
      <c r="A655" s="28">
        <v>650</v>
      </c>
      <c r="B655" s="43" t="s">
        <v>12378</v>
      </c>
      <c r="C655" s="105" t="s">
        <v>652</v>
      </c>
    </row>
    <row r="656" spans="1:3" ht="32.1" customHeight="1" x14ac:dyDescent="0.25">
      <c r="A656" s="28">
        <v>651</v>
      </c>
      <c r="B656" s="43" t="s">
        <v>12379</v>
      </c>
      <c r="C656" s="105" t="s">
        <v>653</v>
      </c>
    </row>
    <row r="657" spans="1:3" ht="32.1" customHeight="1" x14ac:dyDescent="0.25">
      <c r="A657" s="28">
        <v>652</v>
      </c>
      <c r="B657" s="43" t="s">
        <v>12380</v>
      </c>
      <c r="C657" s="105" t="s">
        <v>654</v>
      </c>
    </row>
    <row r="658" spans="1:3" ht="32.1" customHeight="1" x14ac:dyDescent="0.25">
      <c r="A658" s="28">
        <v>653</v>
      </c>
      <c r="B658" s="43" t="s">
        <v>12381</v>
      </c>
      <c r="C658" s="105" t="s">
        <v>655</v>
      </c>
    </row>
    <row r="659" spans="1:3" ht="32.1" customHeight="1" x14ac:dyDescent="0.25">
      <c r="A659" s="28">
        <v>654</v>
      </c>
      <c r="B659" s="43" t="s">
        <v>12382</v>
      </c>
      <c r="C659" s="105" t="s">
        <v>656</v>
      </c>
    </row>
    <row r="660" spans="1:3" ht="32.1" customHeight="1" x14ac:dyDescent="0.25">
      <c r="A660" s="28">
        <v>655</v>
      </c>
      <c r="B660" s="43" t="s">
        <v>12383</v>
      </c>
      <c r="C660" s="105" t="s">
        <v>657</v>
      </c>
    </row>
    <row r="661" spans="1:3" ht="32.1" customHeight="1" x14ac:dyDescent="0.25">
      <c r="A661" s="28">
        <v>656</v>
      </c>
      <c r="B661" s="43" t="s">
        <v>12384</v>
      </c>
      <c r="C661" s="105" t="s">
        <v>658</v>
      </c>
    </row>
    <row r="662" spans="1:3" ht="32.1" customHeight="1" x14ac:dyDescent="0.25">
      <c r="A662" s="28">
        <v>657</v>
      </c>
      <c r="B662" s="43" t="s">
        <v>12385</v>
      </c>
      <c r="C662" s="105" t="s">
        <v>659</v>
      </c>
    </row>
    <row r="663" spans="1:3" ht="32.1" customHeight="1" x14ac:dyDescent="0.25">
      <c r="A663" s="28">
        <v>658</v>
      </c>
      <c r="B663" s="43" t="s">
        <v>12386</v>
      </c>
      <c r="C663" s="105" t="s">
        <v>660</v>
      </c>
    </row>
    <row r="664" spans="1:3" ht="32.1" customHeight="1" x14ac:dyDescent="0.25">
      <c r="A664" s="28">
        <v>659</v>
      </c>
      <c r="B664" s="43" t="s">
        <v>12387</v>
      </c>
      <c r="C664" s="105" t="s">
        <v>661</v>
      </c>
    </row>
    <row r="665" spans="1:3" ht="32.1" customHeight="1" x14ac:dyDescent="0.25">
      <c r="A665" s="28">
        <v>660</v>
      </c>
      <c r="B665" s="43" t="s">
        <v>12388</v>
      </c>
      <c r="C665" s="105" t="s">
        <v>662</v>
      </c>
    </row>
    <row r="666" spans="1:3" ht="32.1" customHeight="1" x14ac:dyDescent="0.25">
      <c r="A666" s="28">
        <v>661</v>
      </c>
      <c r="B666" s="43" t="s">
        <v>12389</v>
      </c>
      <c r="C666" s="105" t="s">
        <v>663</v>
      </c>
    </row>
    <row r="667" spans="1:3" ht="32.1" customHeight="1" x14ac:dyDescent="0.25">
      <c r="A667" s="28">
        <v>662</v>
      </c>
      <c r="B667" s="43" t="s">
        <v>12390</v>
      </c>
      <c r="C667" s="105" t="s">
        <v>664</v>
      </c>
    </row>
    <row r="668" spans="1:3" ht="32.1" customHeight="1" x14ac:dyDescent="0.25">
      <c r="A668" s="28">
        <v>663</v>
      </c>
      <c r="B668" s="43" t="s">
        <v>12391</v>
      </c>
      <c r="C668" s="105" t="s">
        <v>665</v>
      </c>
    </row>
    <row r="669" spans="1:3" ht="32.1" customHeight="1" x14ac:dyDescent="0.25">
      <c r="A669" s="28">
        <v>664</v>
      </c>
      <c r="B669" s="43" t="s">
        <v>12392</v>
      </c>
      <c r="C669" s="105" t="s">
        <v>666</v>
      </c>
    </row>
    <row r="670" spans="1:3" ht="32.1" customHeight="1" x14ac:dyDescent="0.25">
      <c r="A670" s="28">
        <v>665</v>
      </c>
      <c r="B670" s="43" t="s">
        <v>12393</v>
      </c>
      <c r="C670" s="105" t="s">
        <v>667</v>
      </c>
    </row>
    <row r="671" spans="1:3" ht="32.1" customHeight="1" x14ac:dyDescent="0.25">
      <c r="A671" s="28">
        <v>666</v>
      </c>
      <c r="B671" s="43" t="s">
        <v>12394</v>
      </c>
      <c r="C671" s="105" t="s">
        <v>668</v>
      </c>
    </row>
    <row r="672" spans="1:3" ht="32.1" customHeight="1" x14ac:dyDescent="0.25">
      <c r="A672" s="28">
        <v>667</v>
      </c>
      <c r="B672" s="43" t="s">
        <v>12395</v>
      </c>
      <c r="C672" s="105" t="s">
        <v>669</v>
      </c>
    </row>
    <row r="673" spans="1:3" ht="32.1" customHeight="1" x14ac:dyDescent="0.25">
      <c r="A673" s="28">
        <v>668</v>
      </c>
      <c r="B673" s="43" t="s">
        <v>12396</v>
      </c>
      <c r="C673" s="105" t="s">
        <v>670</v>
      </c>
    </row>
    <row r="674" spans="1:3" ht="32.1" customHeight="1" x14ac:dyDescent="0.25">
      <c r="A674" s="28">
        <v>669</v>
      </c>
      <c r="B674" s="43" t="s">
        <v>12397</v>
      </c>
      <c r="C674" s="105" t="s">
        <v>671</v>
      </c>
    </row>
    <row r="675" spans="1:3" ht="32.1" customHeight="1" x14ac:dyDescent="0.25">
      <c r="A675" s="28">
        <v>670</v>
      </c>
      <c r="B675" s="43" t="s">
        <v>12398</v>
      </c>
      <c r="C675" s="105" t="s">
        <v>672</v>
      </c>
    </row>
    <row r="676" spans="1:3" ht="32.1" customHeight="1" x14ac:dyDescent="0.25">
      <c r="A676" s="28">
        <v>671</v>
      </c>
      <c r="B676" s="43" t="s">
        <v>12399</v>
      </c>
      <c r="C676" s="105" t="s">
        <v>673</v>
      </c>
    </row>
    <row r="677" spans="1:3" ht="32.1" customHeight="1" x14ac:dyDescent="0.25">
      <c r="A677" s="28">
        <v>672</v>
      </c>
      <c r="B677" s="43" t="s">
        <v>12400</v>
      </c>
      <c r="C677" s="105" t="s">
        <v>674</v>
      </c>
    </row>
    <row r="678" spans="1:3" ht="32.1" customHeight="1" x14ac:dyDescent="0.25">
      <c r="A678" s="28">
        <v>673</v>
      </c>
      <c r="B678" s="43" t="s">
        <v>12401</v>
      </c>
      <c r="C678" s="105" t="s">
        <v>675</v>
      </c>
    </row>
    <row r="679" spans="1:3" ht="32.1" customHeight="1" x14ac:dyDescent="0.25">
      <c r="A679" s="28">
        <v>674</v>
      </c>
      <c r="B679" s="43" t="s">
        <v>12402</v>
      </c>
      <c r="C679" s="105" t="s">
        <v>676</v>
      </c>
    </row>
    <row r="680" spans="1:3" ht="32.1" customHeight="1" x14ac:dyDescent="0.25">
      <c r="A680" s="28">
        <v>675</v>
      </c>
      <c r="B680" s="43" t="s">
        <v>12403</v>
      </c>
      <c r="C680" s="105" t="s">
        <v>677</v>
      </c>
    </row>
    <row r="681" spans="1:3" ht="32.1" customHeight="1" x14ac:dyDescent="0.25">
      <c r="A681" s="28">
        <v>676</v>
      </c>
      <c r="B681" s="43" t="s">
        <v>12404</v>
      </c>
      <c r="C681" s="105" t="s">
        <v>678</v>
      </c>
    </row>
    <row r="682" spans="1:3" ht="32.1" customHeight="1" x14ac:dyDescent="0.25">
      <c r="A682" s="28">
        <v>677</v>
      </c>
      <c r="B682" s="43" t="s">
        <v>12405</v>
      </c>
      <c r="C682" s="105" t="s">
        <v>679</v>
      </c>
    </row>
    <row r="683" spans="1:3" ht="32.1" customHeight="1" x14ac:dyDescent="0.25">
      <c r="A683" s="28">
        <v>678</v>
      </c>
      <c r="B683" s="43" t="s">
        <v>12406</v>
      </c>
      <c r="C683" s="105" t="s">
        <v>680</v>
      </c>
    </row>
    <row r="684" spans="1:3" ht="32.1" customHeight="1" x14ac:dyDescent="0.25">
      <c r="A684" s="28">
        <v>679</v>
      </c>
      <c r="B684" s="43" t="s">
        <v>12407</v>
      </c>
      <c r="C684" s="105" t="s">
        <v>681</v>
      </c>
    </row>
    <row r="685" spans="1:3" ht="32.1" customHeight="1" x14ac:dyDescent="0.25">
      <c r="A685" s="28">
        <v>680</v>
      </c>
      <c r="B685" s="43" t="s">
        <v>12408</v>
      </c>
      <c r="C685" s="105" t="s">
        <v>682</v>
      </c>
    </row>
    <row r="686" spans="1:3" ht="32.1" customHeight="1" x14ac:dyDescent="0.25">
      <c r="A686" s="28">
        <v>681</v>
      </c>
      <c r="B686" s="43" t="s">
        <v>12409</v>
      </c>
      <c r="C686" s="105" t="s">
        <v>683</v>
      </c>
    </row>
    <row r="687" spans="1:3" ht="32.1" customHeight="1" x14ac:dyDescent="0.25">
      <c r="A687" s="28">
        <v>682</v>
      </c>
      <c r="B687" s="43" t="s">
        <v>12410</v>
      </c>
      <c r="C687" s="105" t="s">
        <v>684</v>
      </c>
    </row>
    <row r="688" spans="1:3" ht="32.1" customHeight="1" x14ac:dyDescent="0.25">
      <c r="A688" s="28">
        <v>683</v>
      </c>
      <c r="B688" s="43" t="s">
        <v>12411</v>
      </c>
      <c r="C688" s="105" t="s">
        <v>685</v>
      </c>
    </row>
    <row r="689" spans="1:3" ht="32.1" customHeight="1" x14ac:dyDescent="0.25">
      <c r="A689" s="28">
        <v>684</v>
      </c>
      <c r="B689" s="43" t="s">
        <v>12412</v>
      </c>
      <c r="C689" s="105" t="s">
        <v>686</v>
      </c>
    </row>
    <row r="690" spans="1:3" ht="32.1" customHeight="1" x14ac:dyDescent="0.25">
      <c r="A690" s="28">
        <v>685</v>
      </c>
      <c r="B690" s="43" t="s">
        <v>12413</v>
      </c>
      <c r="C690" s="105" t="s">
        <v>687</v>
      </c>
    </row>
    <row r="691" spans="1:3" ht="32.1" customHeight="1" x14ac:dyDescent="0.25">
      <c r="A691" s="28">
        <v>686</v>
      </c>
      <c r="B691" s="43" t="s">
        <v>12414</v>
      </c>
      <c r="C691" s="105" t="s">
        <v>688</v>
      </c>
    </row>
    <row r="692" spans="1:3" ht="32.1" customHeight="1" x14ac:dyDescent="0.25">
      <c r="A692" s="28">
        <v>687</v>
      </c>
      <c r="B692" s="43" t="s">
        <v>12415</v>
      </c>
      <c r="C692" s="105" t="s">
        <v>689</v>
      </c>
    </row>
    <row r="693" spans="1:3" ht="32.1" customHeight="1" x14ac:dyDescent="0.25">
      <c r="A693" s="28">
        <v>688</v>
      </c>
      <c r="B693" s="43" t="s">
        <v>12416</v>
      </c>
      <c r="C693" s="105" t="s">
        <v>690</v>
      </c>
    </row>
    <row r="694" spans="1:3" ht="32.1" customHeight="1" x14ac:dyDescent="0.25">
      <c r="A694" s="28">
        <v>689</v>
      </c>
      <c r="B694" s="43" t="s">
        <v>12417</v>
      </c>
      <c r="C694" s="105" t="s">
        <v>691</v>
      </c>
    </row>
    <row r="695" spans="1:3" ht="32.1" customHeight="1" x14ac:dyDescent="0.25">
      <c r="A695" s="28">
        <v>690</v>
      </c>
      <c r="B695" s="43" t="s">
        <v>12418</v>
      </c>
      <c r="C695" s="105" t="s">
        <v>692</v>
      </c>
    </row>
    <row r="696" spans="1:3" ht="32.1" customHeight="1" x14ac:dyDescent="0.25">
      <c r="A696" s="28">
        <v>691</v>
      </c>
      <c r="B696" s="43" t="s">
        <v>12419</v>
      </c>
      <c r="C696" s="105" t="s">
        <v>693</v>
      </c>
    </row>
    <row r="697" spans="1:3" ht="32.1" customHeight="1" x14ac:dyDescent="0.25">
      <c r="A697" s="28">
        <v>692</v>
      </c>
      <c r="B697" s="43" t="s">
        <v>12420</v>
      </c>
      <c r="C697" s="105" t="s">
        <v>694</v>
      </c>
    </row>
    <row r="698" spans="1:3" ht="32.1" customHeight="1" x14ac:dyDescent="0.25">
      <c r="A698" s="28">
        <v>693</v>
      </c>
      <c r="B698" s="43" t="s">
        <v>12421</v>
      </c>
      <c r="C698" s="105" t="s">
        <v>695</v>
      </c>
    </row>
    <row r="699" spans="1:3" ht="32.1" customHeight="1" x14ac:dyDescent="0.25">
      <c r="A699" s="28">
        <v>694</v>
      </c>
      <c r="B699" s="43" t="s">
        <v>12422</v>
      </c>
      <c r="C699" s="105" t="s">
        <v>696</v>
      </c>
    </row>
    <row r="700" spans="1:3" ht="32.1" customHeight="1" x14ac:dyDescent="0.25">
      <c r="A700" s="28">
        <v>695</v>
      </c>
      <c r="B700" s="43" t="s">
        <v>12423</v>
      </c>
      <c r="C700" s="105" t="s">
        <v>697</v>
      </c>
    </row>
    <row r="701" spans="1:3" ht="32.1" customHeight="1" x14ac:dyDescent="0.25">
      <c r="A701" s="28">
        <v>696</v>
      </c>
      <c r="B701" s="43" t="s">
        <v>12424</v>
      </c>
      <c r="C701" s="105" t="s">
        <v>698</v>
      </c>
    </row>
    <row r="702" spans="1:3" ht="32.1" customHeight="1" x14ac:dyDescent="0.25">
      <c r="A702" s="28">
        <v>697</v>
      </c>
      <c r="B702" s="43" t="s">
        <v>12425</v>
      </c>
      <c r="C702" s="105" t="s">
        <v>699</v>
      </c>
    </row>
    <row r="703" spans="1:3" ht="32.1" customHeight="1" x14ac:dyDescent="0.25">
      <c r="A703" s="28">
        <v>698</v>
      </c>
      <c r="B703" s="43" t="s">
        <v>12426</v>
      </c>
      <c r="C703" s="105" t="s">
        <v>700</v>
      </c>
    </row>
    <row r="704" spans="1:3" ht="32.1" customHeight="1" x14ac:dyDescent="0.25">
      <c r="A704" s="28">
        <v>699</v>
      </c>
      <c r="B704" s="43" t="s">
        <v>12427</v>
      </c>
      <c r="C704" s="105" t="s">
        <v>701</v>
      </c>
    </row>
    <row r="705" spans="1:3" ht="32.1" customHeight="1" x14ac:dyDescent="0.25">
      <c r="A705" s="28">
        <v>700</v>
      </c>
      <c r="B705" s="43" t="s">
        <v>12428</v>
      </c>
      <c r="C705" s="105" t="s">
        <v>702</v>
      </c>
    </row>
    <row r="706" spans="1:3" ht="32.1" customHeight="1" x14ac:dyDescent="0.25">
      <c r="A706" s="28">
        <v>701</v>
      </c>
      <c r="B706" s="43" t="s">
        <v>12429</v>
      </c>
      <c r="C706" s="105" t="s">
        <v>703</v>
      </c>
    </row>
    <row r="707" spans="1:3" ht="32.1" customHeight="1" x14ac:dyDescent="0.25">
      <c r="A707" s="28">
        <v>702</v>
      </c>
      <c r="B707" s="43" t="s">
        <v>12430</v>
      </c>
      <c r="C707" s="105" t="s">
        <v>704</v>
      </c>
    </row>
    <row r="708" spans="1:3" ht="32.1" customHeight="1" x14ac:dyDescent="0.25">
      <c r="A708" s="28">
        <v>703</v>
      </c>
      <c r="B708" s="43" t="s">
        <v>12431</v>
      </c>
      <c r="C708" s="105" t="s">
        <v>705</v>
      </c>
    </row>
    <row r="709" spans="1:3" ht="32.1" customHeight="1" x14ac:dyDescent="0.25">
      <c r="A709" s="28">
        <v>704</v>
      </c>
      <c r="B709" s="43" t="s">
        <v>12432</v>
      </c>
      <c r="C709" s="105" t="s">
        <v>706</v>
      </c>
    </row>
    <row r="710" spans="1:3" ht="32.1" customHeight="1" x14ac:dyDescent="0.25">
      <c r="A710" s="28">
        <v>705</v>
      </c>
      <c r="B710" s="43" t="s">
        <v>12433</v>
      </c>
      <c r="C710" s="105" t="s">
        <v>707</v>
      </c>
    </row>
    <row r="711" spans="1:3" ht="32.1" customHeight="1" x14ac:dyDescent="0.25">
      <c r="A711" s="28">
        <v>706</v>
      </c>
      <c r="B711" s="43" t="s">
        <v>12434</v>
      </c>
      <c r="C711" s="105" t="s">
        <v>708</v>
      </c>
    </row>
    <row r="712" spans="1:3" ht="32.1" customHeight="1" x14ac:dyDescent="0.25">
      <c r="A712" s="28">
        <v>707</v>
      </c>
      <c r="B712" s="43" t="s">
        <v>12435</v>
      </c>
      <c r="C712" s="105" t="s">
        <v>709</v>
      </c>
    </row>
    <row r="713" spans="1:3" ht="32.1" customHeight="1" x14ac:dyDescent="0.25">
      <c r="A713" s="28">
        <v>708</v>
      </c>
      <c r="B713" s="43" t="s">
        <v>12436</v>
      </c>
      <c r="C713" s="105" t="s">
        <v>710</v>
      </c>
    </row>
    <row r="714" spans="1:3" ht="32.1" customHeight="1" x14ac:dyDescent="0.25">
      <c r="A714" s="28">
        <v>709</v>
      </c>
      <c r="B714" s="43" t="s">
        <v>12437</v>
      </c>
      <c r="C714" s="105" t="s">
        <v>711</v>
      </c>
    </row>
    <row r="715" spans="1:3" ht="32.1" customHeight="1" x14ac:dyDescent="0.25">
      <c r="A715" s="28">
        <v>710</v>
      </c>
      <c r="B715" s="43" t="s">
        <v>12438</v>
      </c>
      <c r="C715" s="105" t="s">
        <v>712</v>
      </c>
    </row>
    <row r="716" spans="1:3" ht="32.1" customHeight="1" x14ac:dyDescent="0.25">
      <c r="A716" s="28">
        <v>711</v>
      </c>
      <c r="B716" s="43" t="s">
        <v>12439</v>
      </c>
      <c r="C716" s="105" t="s">
        <v>713</v>
      </c>
    </row>
    <row r="717" spans="1:3" ht="32.1" customHeight="1" x14ac:dyDescent="0.25">
      <c r="A717" s="28">
        <v>712</v>
      </c>
      <c r="B717" s="43" t="s">
        <v>12440</v>
      </c>
      <c r="C717" s="105" t="s">
        <v>714</v>
      </c>
    </row>
    <row r="718" spans="1:3" ht="32.1" customHeight="1" x14ac:dyDescent="0.25">
      <c r="A718" s="28">
        <v>713</v>
      </c>
      <c r="B718" s="43" t="s">
        <v>12441</v>
      </c>
      <c r="C718" s="105" t="s">
        <v>715</v>
      </c>
    </row>
    <row r="719" spans="1:3" ht="32.1" customHeight="1" x14ac:dyDescent="0.25">
      <c r="A719" s="28">
        <v>714</v>
      </c>
      <c r="B719" s="43" t="s">
        <v>12442</v>
      </c>
      <c r="C719" s="105" t="s">
        <v>716</v>
      </c>
    </row>
    <row r="720" spans="1:3" ht="32.1" customHeight="1" x14ac:dyDescent="0.25">
      <c r="A720" s="28">
        <v>715</v>
      </c>
      <c r="B720" s="43" t="s">
        <v>12443</v>
      </c>
      <c r="C720" s="105" t="s">
        <v>717</v>
      </c>
    </row>
    <row r="721" spans="1:3" ht="32.1" customHeight="1" x14ac:dyDescent="0.25">
      <c r="A721" s="28">
        <v>716</v>
      </c>
      <c r="B721" s="43" t="s">
        <v>12444</v>
      </c>
      <c r="C721" s="105" t="s">
        <v>718</v>
      </c>
    </row>
    <row r="722" spans="1:3" ht="32.1" customHeight="1" x14ac:dyDescent="0.25">
      <c r="A722" s="28">
        <v>717</v>
      </c>
      <c r="B722" s="43" t="s">
        <v>12445</v>
      </c>
      <c r="C722" s="105" t="s">
        <v>719</v>
      </c>
    </row>
    <row r="723" spans="1:3" ht="32.1" customHeight="1" x14ac:dyDescent="0.25">
      <c r="A723" s="28">
        <v>718</v>
      </c>
      <c r="B723" s="43" t="s">
        <v>12446</v>
      </c>
      <c r="C723" s="105" t="s">
        <v>720</v>
      </c>
    </row>
    <row r="724" spans="1:3" ht="32.1" customHeight="1" x14ac:dyDescent="0.25">
      <c r="A724" s="28">
        <v>719</v>
      </c>
      <c r="B724" s="43" t="s">
        <v>12447</v>
      </c>
      <c r="C724" s="105" t="s">
        <v>721</v>
      </c>
    </row>
    <row r="725" spans="1:3" ht="32.1" customHeight="1" x14ac:dyDescent="0.25">
      <c r="A725" s="28">
        <v>720</v>
      </c>
      <c r="B725" s="43" t="s">
        <v>12448</v>
      </c>
      <c r="C725" s="105" t="s">
        <v>722</v>
      </c>
    </row>
    <row r="726" spans="1:3" ht="32.1" customHeight="1" x14ac:dyDescent="0.25">
      <c r="A726" s="28">
        <v>721</v>
      </c>
      <c r="B726" s="43" t="s">
        <v>12449</v>
      </c>
      <c r="C726" s="105" t="s">
        <v>723</v>
      </c>
    </row>
    <row r="727" spans="1:3" ht="32.1" customHeight="1" x14ac:dyDescent="0.25">
      <c r="A727" s="28">
        <v>722</v>
      </c>
      <c r="B727" s="43" t="s">
        <v>12450</v>
      </c>
      <c r="C727" s="105" t="s">
        <v>724</v>
      </c>
    </row>
    <row r="728" spans="1:3" ht="32.1" customHeight="1" x14ac:dyDescent="0.25">
      <c r="A728" s="28">
        <v>723</v>
      </c>
      <c r="B728" s="43" t="s">
        <v>12451</v>
      </c>
      <c r="C728" s="105" t="s">
        <v>725</v>
      </c>
    </row>
    <row r="729" spans="1:3" ht="32.1" customHeight="1" x14ac:dyDescent="0.25">
      <c r="A729" s="28">
        <v>724</v>
      </c>
      <c r="B729" s="43" t="s">
        <v>12452</v>
      </c>
      <c r="C729" s="105" t="s">
        <v>726</v>
      </c>
    </row>
    <row r="730" spans="1:3" ht="32.1" customHeight="1" x14ac:dyDescent="0.25">
      <c r="A730" s="28">
        <v>725</v>
      </c>
      <c r="B730" s="43" t="s">
        <v>12453</v>
      </c>
      <c r="C730" s="105" t="s">
        <v>727</v>
      </c>
    </row>
    <row r="731" spans="1:3" ht="32.1" customHeight="1" x14ac:dyDescent="0.25">
      <c r="A731" s="28">
        <v>726</v>
      </c>
      <c r="B731" s="43" t="s">
        <v>12454</v>
      </c>
      <c r="C731" s="105" t="s">
        <v>728</v>
      </c>
    </row>
    <row r="732" spans="1:3" ht="32.1" customHeight="1" x14ac:dyDescent="0.25">
      <c r="A732" s="28">
        <v>727</v>
      </c>
      <c r="B732" s="43" t="s">
        <v>12455</v>
      </c>
      <c r="C732" s="105" t="s">
        <v>729</v>
      </c>
    </row>
    <row r="733" spans="1:3" ht="32.1" customHeight="1" x14ac:dyDescent="0.25">
      <c r="A733" s="28">
        <v>728</v>
      </c>
      <c r="B733" s="43" t="s">
        <v>12456</v>
      </c>
      <c r="C733" s="105" t="s">
        <v>730</v>
      </c>
    </row>
    <row r="734" spans="1:3" ht="32.1" customHeight="1" x14ac:dyDescent="0.25">
      <c r="A734" s="28">
        <v>729</v>
      </c>
      <c r="B734" s="43" t="s">
        <v>12457</v>
      </c>
      <c r="C734" s="105" t="s">
        <v>731</v>
      </c>
    </row>
    <row r="735" spans="1:3" ht="32.1" customHeight="1" x14ac:dyDescent="0.25">
      <c r="A735" s="28">
        <v>730</v>
      </c>
      <c r="B735" s="43" t="s">
        <v>12458</v>
      </c>
      <c r="C735" s="105" t="s">
        <v>732</v>
      </c>
    </row>
    <row r="736" spans="1:3" ht="32.1" customHeight="1" x14ac:dyDescent="0.25">
      <c r="A736" s="28">
        <v>731</v>
      </c>
      <c r="B736" s="43" t="s">
        <v>12459</v>
      </c>
      <c r="C736" s="105" t="s">
        <v>733</v>
      </c>
    </row>
    <row r="737" spans="1:3" ht="32.1" customHeight="1" x14ac:dyDescent="0.25">
      <c r="A737" s="28">
        <v>732</v>
      </c>
      <c r="B737" s="43" t="s">
        <v>12460</v>
      </c>
      <c r="C737" s="105" t="s">
        <v>734</v>
      </c>
    </row>
    <row r="738" spans="1:3" ht="32.1" customHeight="1" x14ac:dyDescent="0.25">
      <c r="A738" s="28">
        <v>733</v>
      </c>
      <c r="B738" s="43" t="s">
        <v>12461</v>
      </c>
      <c r="C738" s="105" t="s">
        <v>735</v>
      </c>
    </row>
    <row r="739" spans="1:3" ht="32.1" customHeight="1" x14ac:dyDescent="0.25">
      <c r="A739" s="28">
        <v>734</v>
      </c>
      <c r="B739" s="43" t="s">
        <v>12462</v>
      </c>
      <c r="C739" s="105" t="s">
        <v>736</v>
      </c>
    </row>
    <row r="740" spans="1:3" ht="32.1" customHeight="1" x14ac:dyDescent="0.25">
      <c r="A740" s="28">
        <v>735</v>
      </c>
      <c r="B740" s="43" t="s">
        <v>12463</v>
      </c>
      <c r="C740" s="105" t="s">
        <v>737</v>
      </c>
    </row>
    <row r="741" spans="1:3" ht="32.1" customHeight="1" x14ac:dyDescent="0.25">
      <c r="A741" s="28">
        <v>736</v>
      </c>
      <c r="B741" s="43" t="s">
        <v>12464</v>
      </c>
      <c r="C741" s="105" t="s">
        <v>738</v>
      </c>
    </row>
    <row r="742" spans="1:3" ht="32.1" customHeight="1" x14ac:dyDescent="0.25">
      <c r="A742" s="28">
        <v>737</v>
      </c>
      <c r="B742" s="43" t="s">
        <v>12465</v>
      </c>
      <c r="C742" s="105" t="s">
        <v>739</v>
      </c>
    </row>
    <row r="743" spans="1:3" ht="32.1" customHeight="1" x14ac:dyDescent="0.25">
      <c r="A743" s="28">
        <v>738</v>
      </c>
      <c r="B743" s="43" t="s">
        <v>12466</v>
      </c>
      <c r="C743" s="105" t="s">
        <v>740</v>
      </c>
    </row>
    <row r="744" spans="1:3" ht="32.1" customHeight="1" x14ac:dyDescent="0.25">
      <c r="A744" s="28">
        <v>739</v>
      </c>
      <c r="B744" s="43" t="s">
        <v>12467</v>
      </c>
      <c r="C744" s="105" t="s">
        <v>741</v>
      </c>
    </row>
    <row r="745" spans="1:3" ht="32.1" customHeight="1" x14ac:dyDescent="0.25">
      <c r="A745" s="28">
        <v>740</v>
      </c>
      <c r="B745" s="43" t="s">
        <v>12468</v>
      </c>
      <c r="C745" s="105" t="s">
        <v>742</v>
      </c>
    </row>
    <row r="746" spans="1:3" ht="32.1" customHeight="1" x14ac:dyDescent="0.25">
      <c r="A746" s="28">
        <v>741</v>
      </c>
      <c r="B746" s="43" t="s">
        <v>12469</v>
      </c>
      <c r="C746" s="105" t="s">
        <v>743</v>
      </c>
    </row>
    <row r="747" spans="1:3" ht="32.1" customHeight="1" x14ac:dyDescent="0.25">
      <c r="A747" s="28">
        <v>742</v>
      </c>
      <c r="B747" s="43" t="s">
        <v>12470</v>
      </c>
      <c r="C747" s="105" t="s">
        <v>744</v>
      </c>
    </row>
    <row r="748" spans="1:3" ht="32.1" customHeight="1" x14ac:dyDescent="0.25">
      <c r="A748" s="28">
        <v>743</v>
      </c>
      <c r="B748" s="43" t="s">
        <v>12471</v>
      </c>
      <c r="C748" s="105" t="s">
        <v>745</v>
      </c>
    </row>
    <row r="749" spans="1:3" ht="32.1" customHeight="1" x14ac:dyDescent="0.25">
      <c r="A749" s="28">
        <v>744</v>
      </c>
      <c r="B749" s="43" t="s">
        <v>12472</v>
      </c>
      <c r="C749" s="105" t="s">
        <v>746</v>
      </c>
    </row>
    <row r="750" spans="1:3" ht="32.1" customHeight="1" x14ac:dyDescent="0.25">
      <c r="A750" s="28">
        <v>745</v>
      </c>
      <c r="B750" s="43" t="s">
        <v>12473</v>
      </c>
      <c r="C750" s="105" t="s">
        <v>747</v>
      </c>
    </row>
    <row r="751" spans="1:3" ht="32.1" customHeight="1" x14ac:dyDescent="0.25">
      <c r="A751" s="28">
        <v>746</v>
      </c>
      <c r="B751" s="43" t="s">
        <v>12474</v>
      </c>
      <c r="C751" s="105" t="s">
        <v>748</v>
      </c>
    </row>
    <row r="752" spans="1:3" ht="32.1" customHeight="1" x14ac:dyDescent="0.25">
      <c r="A752" s="28">
        <v>747</v>
      </c>
      <c r="B752" s="108" t="s">
        <v>12475</v>
      </c>
      <c r="C752" s="109" t="s">
        <v>749</v>
      </c>
    </row>
    <row r="753" spans="1:3" ht="32.1" customHeight="1" x14ac:dyDescent="0.25">
      <c r="A753" s="28">
        <v>748</v>
      </c>
      <c r="B753" s="108" t="s">
        <v>12476</v>
      </c>
      <c r="C753" s="109" t="s">
        <v>750</v>
      </c>
    </row>
    <row r="754" spans="1:3" ht="32.1" customHeight="1" x14ac:dyDescent="0.25">
      <c r="A754" s="28">
        <v>749</v>
      </c>
      <c r="B754" s="108" t="s">
        <v>12477</v>
      </c>
      <c r="C754" s="109" t="s">
        <v>751</v>
      </c>
    </row>
    <row r="755" spans="1:3" ht="32.1" customHeight="1" x14ac:dyDescent="0.25">
      <c r="A755" s="28">
        <v>750</v>
      </c>
      <c r="B755" s="108" t="s">
        <v>12478</v>
      </c>
      <c r="C755" s="109" t="s">
        <v>752</v>
      </c>
    </row>
    <row r="756" spans="1:3" ht="32.1" customHeight="1" x14ac:dyDescent="0.25">
      <c r="A756" s="28">
        <v>751</v>
      </c>
      <c r="B756" s="108" t="s">
        <v>12479</v>
      </c>
      <c r="C756" s="109" t="s">
        <v>753</v>
      </c>
    </row>
    <row r="757" spans="1:3" ht="32.1" customHeight="1" x14ac:dyDescent="0.25">
      <c r="A757" s="28">
        <v>752</v>
      </c>
      <c r="B757" s="108" t="s">
        <v>12480</v>
      </c>
      <c r="C757" s="109" t="s">
        <v>754</v>
      </c>
    </row>
    <row r="758" spans="1:3" ht="32.1" customHeight="1" x14ac:dyDescent="0.25">
      <c r="A758" s="28">
        <v>753</v>
      </c>
      <c r="B758" s="108" t="s">
        <v>12481</v>
      </c>
      <c r="C758" s="109" t="s">
        <v>755</v>
      </c>
    </row>
    <row r="759" spans="1:3" ht="32.1" customHeight="1" x14ac:dyDescent="0.25">
      <c r="A759" s="28">
        <v>754</v>
      </c>
      <c r="B759" s="108" t="s">
        <v>12482</v>
      </c>
      <c r="C759" s="109" t="s">
        <v>756</v>
      </c>
    </row>
    <row r="760" spans="1:3" ht="32.1" customHeight="1" x14ac:dyDescent="0.25">
      <c r="A760" s="28">
        <v>755</v>
      </c>
      <c r="B760" s="108" t="s">
        <v>12483</v>
      </c>
      <c r="C760" s="109" t="s">
        <v>757</v>
      </c>
    </row>
    <row r="761" spans="1:3" ht="32.1" customHeight="1" x14ac:dyDescent="0.25">
      <c r="A761" s="28">
        <v>756</v>
      </c>
      <c r="B761" s="108" t="s">
        <v>12484</v>
      </c>
      <c r="C761" s="109" t="s">
        <v>758</v>
      </c>
    </row>
    <row r="762" spans="1:3" ht="32.1" customHeight="1" x14ac:dyDescent="0.25">
      <c r="A762" s="28">
        <v>757</v>
      </c>
      <c r="B762" s="108" t="s">
        <v>12485</v>
      </c>
      <c r="C762" s="109" t="s">
        <v>759</v>
      </c>
    </row>
    <row r="763" spans="1:3" ht="32.1" customHeight="1" x14ac:dyDescent="0.25">
      <c r="A763" s="28">
        <v>758</v>
      </c>
      <c r="B763" s="108" t="s">
        <v>12486</v>
      </c>
      <c r="C763" s="109" t="s">
        <v>760</v>
      </c>
    </row>
    <row r="764" spans="1:3" ht="32.1" customHeight="1" x14ac:dyDescent="0.25">
      <c r="A764" s="28">
        <v>759</v>
      </c>
      <c r="B764" s="108" t="s">
        <v>12487</v>
      </c>
      <c r="C764" s="109" t="s">
        <v>761</v>
      </c>
    </row>
    <row r="765" spans="1:3" ht="32.1" customHeight="1" x14ac:dyDescent="0.25">
      <c r="A765" s="28">
        <v>760</v>
      </c>
      <c r="B765" s="108" t="s">
        <v>12488</v>
      </c>
      <c r="C765" s="109" t="s">
        <v>762</v>
      </c>
    </row>
    <row r="766" spans="1:3" ht="32.1" customHeight="1" x14ac:dyDescent="0.25">
      <c r="A766" s="28">
        <v>761</v>
      </c>
      <c r="B766" s="108" t="s">
        <v>12489</v>
      </c>
      <c r="C766" s="109" t="s">
        <v>763</v>
      </c>
    </row>
    <row r="767" spans="1:3" ht="32.1" customHeight="1" x14ac:dyDescent="0.25">
      <c r="A767" s="28">
        <v>762</v>
      </c>
      <c r="B767" s="108" t="s">
        <v>12490</v>
      </c>
      <c r="C767" s="109" t="s">
        <v>764</v>
      </c>
    </row>
    <row r="768" spans="1:3" ht="32.1" customHeight="1" x14ac:dyDescent="0.25">
      <c r="A768" s="28">
        <v>763</v>
      </c>
      <c r="B768" s="108" t="s">
        <v>12491</v>
      </c>
      <c r="C768" s="109" t="s">
        <v>765</v>
      </c>
    </row>
    <row r="769" spans="1:3" ht="32.1" customHeight="1" x14ac:dyDescent="0.25">
      <c r="A769" s="28">
        <v>764</v>
      </c>
      <c r="B769" s="108" t="s">
        <v>12492</v>
      </c>
      <c r="C769" s="109" t="s">
        <v>766</v>
      </c>
    </row>
    <row r="770" spans="1:3" ht="32.1" customHeight="1" x14ac:dyDescent="0.25">
      <c r="A770" s="28">
        <v>765</v>
      </c>
      <c r="B770" s="108" t="s">
        <v>12493</v>
      </c>
      <c r="C770" s="109" t="s">
        <v>767</v>
      </c>
    </row>
    <row r="771" spans="1:3" ht="32.1" customHeight="1" x14ac:dyDescent="0.25">
      <c r="A771" s="28">
        <v>766</v>
      </c>
      <c r="B771" s="108" t="s">
        <v>12494</v>
      </c>
      <c r="C771" s="109" t="s">
        <v>768</v>
      </c>
    </row>
    <row r="772" spans="1:3" ht="32.1" customHeight="1" x14ac:dyDescent="0.25">
      <c r="A772" s="28">
        <v>767</v>
      </c>
      <c r="B772" s="108" t="s">
        <v>12495</v>
      </c>
      <c r="C772" s="109" t="s">
        <v>769</v>
      </c>
    </row>
    <row r="773" spans="1:3" ht="32.1" customHeight="1" x14ac:dyDescent="0.25">
      <c r="A773" s="28">
        <v>768</v>
      </c>
      <c r="B773" s="108" t="s">
        <v>12496</v>
      </c>
      <c r="C773" s="109" t="s">
        <v>770</v>
      </c>
    </row>
    <row r="774" spans="1:3" ht="32.1" customHeight="1" x14ac:dyDescent="0.25">
      <c r="A774" s="28">
        <v>769</v>
      </c>
      <c r="B774" s="108" t="s">
        <v>12497</v>
      </c>
      <c r="C774" s="109" t="s">
        <v>771</v>
      </c>
    </row>
    <row r="775" spans="1:3" ht="32.1" customHeight="1" x14ac:dyDescent="0.25">
      <c r="A775" s="28">
        <v>770</v>
      </c>
      <c r="B775" s="108" t="s">
        <v>12498</v>
      </c>
      <c r="C775" s="109" t="s">
        <v>772</v>
      </c>
    </row>
    <row r="776" spans="1:3" ht="32.1" customHeight="1" x14ac:dyDescent="0.25">
      <c r="A776" s="28">
        <v>771</v>
      </c>
      <c r="B776" s="108" t="s">
        <v>12499</v>
      </c>
      <c r="C776" s="109" t="s">
        <v>773</v>
      </c>
    </row>
    <row r="777" spans="1:3" ht="32.1" customHeight="1" x14ac:dyDescent="0.25">
      <c r="A777" s="28">
        <v>772</v>
      </c>
      <c r="B777" s="108" t="s">
        <v>12500</v>
      </c>
      <c r="C777" s="109" t="s">
        <v>774</v>
      </c>
    </row>
    <row r="778" spans="1:3" ht="32.1" customHeight="1" x14ac:dyDescent="0.25">
      <c r="A778" s="28">
        <v>773</v>
      </c>
      <c r="B778" s="108" t="s">
        <v>12501</v>
      </c>
      <c r="C778" s="109" t="s">
        <v>775</v>
      </c>
    </row>
    <row r="779" spans="1:3" ht="32.1" customHeight="1" x14ac:dyDescent="0.25">
      <c r="A779" s="28">
        <v>774</v>
      </c>
      <c r="B779" s="108" t="s">
        <v>12502</v>
      </c>
      <c r="C779" s="109" t="s">
        <v>776</v>
      </c>
    </row>
    <row r="780" spans="1:3" ht="32.1" customHeight="1" x14ac:dyDescent="0.25">
      <c r="A780" s="28">
        <v>775</v>
      </c>
      <c r="B780" s="108" t="s">
        <v>12503</v>
      </c>
      <c r="C780" s="109" t="s">
        <v>777</v>
      </c>
    </row>
    <row r="781" spans="1:3" ht="32.1" customHeight="1" x14ac:dyDescent="0.25">
      <c r="A781" s="28">
        <v>776</v>
      </c>
      <c r="B781" s="108" t="s">
        <v>12504</v>
      </c>
      <c r="C781" s="109" t="s">
        <v>778</v>
      </c>
    </row>
    <row r="782" spans="1:3" ht="32.1" customHeight="1" x14ac:dyDescent="0.25">
      <c r="A782" s="28">
        <v>777</v>
      </c>
      <c r="B782" s="108" t="s">
        <v>12505</v>
      </c>
      <c r="C782" s="109" t="s">
        <v>779</v>
      </c>
    </row>
    <row r="783" spans="1:3" ht="32.1" customHeight="1" x14ac:dyDescent="0.25">
      <c r="A783" s="28">
        <v>778</v>
      </c>
      <c r="B783" s="108" t="s">
        <v>12506</v>
      </c>
      <c r="C783" s="109" t="s">
        <v>780</v>
      </c>
    </row>
    <row r="784" spans="1:3" ht="32.1" customHeight="1" x14ac:dyDescent="0.25">
      <c r="A784" s="28">
        <v>779</v>
      </c>
      <c r="B784" s="108" t="s">
        <v>12507</v>
      </c>
      <c r="C784" s="109" t="s">
        <v>781</v>
      </c>
    </row>
    <row r="785" spans="1:3" ht="32.1" customHeight="1" x14ac:dyDescent="0.25">
      <c r="A785" s="28">
        <v>780</v>
      </c>
      <c r="B785" s="108" t="s">
        <v>12508</v>
      </c>
      <c r="C785" s="109" t="s">
        <v>782</v>
      </c>
    </row>
    <row r="786" spans="1:3" ht="32.1" customHeight="1" x14ac:dyDescent="0.25">
      <c r="A786" s="28">
        <v>781</v>
      </c>
      <c r="B786" s="108" t="s">
        <v>12509</v>
      </c>
      <c r="C786" s="109" t="s">
        <v>783</v>
      </c>
    </row>
    <row r="787" spans="1:3" ht="32.1" customHeight="1" x14ac:dyDescent="0.25">
      <c r="A787" s="28">
        <v>782</v>
      </c>
      <c r="B787" s="108" t="s">
        <v>12510</v>
      </c>
      <c r="C787" s="109" t="s">
        <v>784</v>
      </c>
    </row>
    <row r="788" spans="1:3" ht="32.1" customHeight="1" x14ac:dyDescent="0.25">
      <c r="A788" s="28">
        <v>783</v>
      </c>
      <c r="B788" s="108" t="s">
        <v>12511</v>
      </c>
      <c r="C788" s="109" t="s">
        <v>785</v>
      </c>
    </row>
    <row r="789" spans="1:3" ht="32.1" customHeight="1" x14ac:dyDescent="0.25">
      <c r="A789" s="28">
        <v>784</v>
      </c>
      <c r="B789" s="108" t="s">
        <v>12512</v>
      </c>
      <c r="C789" s="109" t="s">
        <v>786</v>
      </c>
    </row>
    <row r="790" spans="1:3" ht="32.1" customHeight="1" x14ac:dyDescent="0.25">
      <c r="A790" s="28">
        <v>785</v>
      </c>
      <c r="B790" s="108" t="s">
        <v>12513</v>
      </c>
      <c r="C790" s="109" t="s">
        <v>787</v>
      </c>
    </row>
    <row r="791" spans="1:3" ht="32.1" customHeight="1" x14ac:dyDescent="0.25">
      <c r="A791" s="28">
        <v>786</v>
      </c>
      <c r="B791" s="108" t="s">
        <v>12514</v>
      </c>
      <c r="C791" s="109" t="s">
        <v>788</v>
      </c>
    </row>
    <row r="792" spans="1:3" ht="32.1" customHeight="1" x14ac:dyDescent="0.25">
      <c r="A792" s="28">
        <v>787</v>
      </c>
      <c r="B792" s="108" t="s">
        <v>12515</v>
      </c>
      <c r="C792" s="109" t="s">
        <v>789</v>
      </c>
    </row>
    <row r="793" spans="1:3" ht="32.1" customHeight="1" x14ac:dyDescent="0.25">
      <c r="A793" s="28">
        <v>788</v>
      </c>
      <c r="B793" s="108" t="s">
        <v>12516</v>
      </c>
      <c r="C793" s="109" t="s">
        <v>790</v>
      </c>
    </row>
    <row r="794" spans="1:3" ht="32.1" customHeight="1" x14ac:dyDescent="0.25">
      <c r="A794" s="28">
        <v>789</v>
      </c>
      <c r="B794" s="108" t="s">
        <v>12517</v>
      </c>
      <c r="C794" s="109" t="s">
        <v>791</v>
      </c>
    </row>
    <row r="795" spans="1:3" ht="32.1" customHeight="1" x14ac:dyDescent="0.25">
      <c r="A795" s="28">
        <v>790</v>
      </c>
      <c r="B795" s="108" t="s">
        <v>12518</v>
      </c>
      <c r="C795" s="109" t="s">
        <v>792</v>
      </c>
    </row>
    <row r="796" spans="1:3" ht="32.1" customHeight="1" x14ac:dyDescent="0.25">
      <c r="A796" s="28">
        <v>791</v>
      </c>
      <c r="B796" s="108" t="s">
        <v>12519</v>
      </c>
      <c r="C796" s="109" t="s">
        <v>793</v>
      </c>
    </row>
    <row r="797" spans="1:3" ht="32.1" customHeight="1" x14ac:dyDescent="0.25">
      <c r="A797" s="28">
        <v>792</v>
      </c>
      <c r="B797" s="108" t="s">
        <v>12520</v>
      </c>
      <c r="C797" s="109" t="s">
        <v>794</v>
      </c>
    </row>
    <row r="798" spans="1:3" ht="32.1" customHeight="1" x14ac:dyDescent="0.25">
      <c r="A798" s="28">
        <v>793</v>
      </c>
      <c r="B798" s="108" t="s">
        <v>12521</v>
      </c>
      <c r="C798" s="109" t="s">
        <v>795</v>
      </c>
    </row>
    <row r="799" spans="1:3" ht="32.1" customHeight="1" x14ac:dyDescent="0.25">
      <c r="A799" s="28">
        <v>794</v>
      </c>
      <c r="B799" s="108" t="s">
        <v>12522</v>
      </c>
      <c r="C799" s="109" t="s">
        <v>796</v>
      </c>
    </row>
    <row r="800" spans="1:3" ht="32.1" customHeight="1" x14ac:dyDescent="0.25">
      <c r="A800" s="28">
        <v>795</v>
      </c>
      <c r="B800" s="108" t="s">
        <v>12523</v>
      </c>
      <c r="C800" s="109" t="s">
        <v>797</v>
      </c>
    </row>
    <row r="801" spans="1:3" ht="32.1" customHeight="1" x14ac:dyDescent="0.25">
      <c r="A801" s="28">
        <v>796</v>
      </c>
      <c r="B801" s="108" t="s">
        <v>12524</v>
      </c>
      <c r="C801" s="109" t="s">
        <v>798</v>
      </c>
    </row>
    <row r="802" spans="1:3" ht="32.1" customHeight="1" x14ac:dyDescent="0.25">
      <c r="A802" s="28">
        <v>797</v>
      </c>
      <c r="B802" s="108" t="s">
        <v>12525</v>
      </c>
      <c r="C802" s="109" t="s">
        <v>799</v>
      </c>
    </row>
    <row r="803" spans="1:3" ht="32.1" customHeight="1" x14ac:dyDescent="0.25">
      <c r="A803" s="28">
        <v>798</v>
      </c>
      <c r="B803" s="108" t="s">
        <v>12526</v>
      </c>
      <c r="C803" s="109" t="s">
        <v>800</v>
      </c>
    </row>
    <row r="804" spans="1:3" ht="32.1" customHeight="1" x14ac:dyDescent="0.25">
      <c r="A804" s="28">
        <v>799</v>
      </c>
      <c r="B804" s="108" t="s">
        <v>12527</v>
      </c>
      <c r="C804" s="109" t="s">
        <v>801</v>
      </c>
    </row>
    <row r="805" spans="1:3" ht="32.1" customHeight="1" x14ac:dyDescent="0.25">
      <c r="A805" s="28">
        <v>800</v>
      </c>
      <c r="B805" s="108" t="s">
        <v>12528</v>
      </c>
      <c r="C805" s="109" t="s">
        <v>802</v>
      </c>
    </row>
    <row r="806" spans="1:3" ht="32.1" customHeight="1" x14ac:dyDescent="0.25">
      <c r="A806" s="28">
        <v>801</v>
      </c>
      <c r="B806" s="108" t="s">
        <v>12529</v>
      </c>
      <c r="C806" s="77" t="s">
        <v>803</v>
      </c>
    </row>
    <row r="807" spans="1:3" ht="32.1" customHeight="1" x14ac:dyDescent="0.25">
      <c r="A807" s="28">
        <v>802</v>
      </c>
      <c r="B807" s="108" t="s">
        <v>12530</v>
      </c>
      <c r="C807" s="77" t="s">
        <v>804</v>
      </c>
    </row>
    <row r="808" spans="1:3" ht="32.1" customHeight="1" x14ac:dyDescent="0.25">
      <c r="A808" s="28">
        <v>803</v>
      </c>
      <c r="B808" s="108" t="s">
        <v>12531</v>
      </c>
      <c r="C808" s="77" t="s">
        <v>805</v>
      </c>
    </row>
    <row r="809" spans="1:3" ht="32.1" customHeight="1" x14ac:dyDescent="0.25">
      <c r="A809" s="28">
        <v>804</v>
      </c>
      <c r="B809" s="108" t="s">
        <v>12532</v>
      </c>
      <c r="C809" s="77" t="s">
        <v>806</v>
      </c>
    </row>
    <row r="810" spans="1:3" ht="32.1" customHeight="1" x14ac:dyDescent="0.25">
      <c r="A810" s="28">
        <v>805</v>
      </c>
      <c r="B810" s="108" t="s">
        <v>12533</v>
      </c>
      <c r="C810" s="77" t="s">
        <v>807</v>
      </c>
    </row>
    <row r="811" spans="1:3" ht="32.1" customHeight="1" x14ac:dyDescent="0.25">
      <c r="A811" s="28">
        <v>806</v>
      </c>
      <c r="B811" s="108" t="s">
        <v>12534</v>
      </c>
      <c r="C811" s="77" t="s">
        <v>808</v>
      </c>
    </row>
    <row r="812" spans="1:3" ht="32.1" customHeight="1" x14ac:dyDescent="0.25">
      <c r="A812" s="28">
        <v>807</v>
      </c>
      <c r="B812" s="108" t="s">
        <v>12535</v>
      </c>
      <c r="C812" s="77" t="s">
        <v>809</v>
      </c>
    </row>
    <row r="813" spans="1:3" ht="32.1" customHeight="1" x14ac:dyDescent="0.25">
      <c r="A813" s="28">
        <v>808</v>
      </c>
      <c r="B813" s="108" t="s">
        <v>12536</v>
      </c>
      <c r="C813" s="77" t="s">
        <v>810</v>
      </c>
    </row>
    <row r="814" spans="1:3" ht="32.1" customHeight="1" x14ac:dyDescent="0.25">
      <c r="A814" s="28">
        <v>809</v>
      </c>
      <c r="B814" s="108" t="s">
        <v>12537</v>
      </c>
      <c r="C814" s="77" t="s">
        <v>811</v>
      </c>
    </row>
    <row r="815" spans="1:3" ht="32.1" customHeight="1" x14ac:dyDescent="0.25">
      <c r="A815" s="28">
        <v>810</v>
      </c>
      <c r="B815" s="108" t="s">
        <v>12538</v>
      </c>
      <c r="C815" s="77" t="s">
        <v>812</v>
      </c>
    </row>
    <row r="816" spans="1:3" ht="32.1" customHeight="1" x14ac:dyDescent="0.25">
      <c r="A816" s="28">
        <v>811</v>
      </c>
      <c r="B816" s="108" t="s">
        <v>12539</v>
      </c>
      <c r="C816" s="77" t="s">
        <v>813</v>
      </c>
    </row>
    <row r="817" spans="1:3" ht="32.1" customHeight="1" x14ac:dyDescent="0.25">
      <c r="A817" s="28">
        <v>812</v>
      </c>
      <c r="B817" s="108" t="s">
        <v>12540</v>
      </c>
      <c r="C817" s="77" t="s">
        <v>814</v>
      </c>
    </row>
    <row r="818" spans="1:3" ht="32.1" customHeight="1" x14ac:dyDescent="0.25">
      <c r="A818" s="28">
        <v>813</v>
      </c>
      <c r="B818" s="108" t="s">
        <v>12541</v>
      </c>
      <c r="C818" s="77" t="s">
        <v>815</v>
      </c>
    </row>
    <row r="819" spans="1:3" ht="32.1" customHeight="1" x14ac:dyDescent="0.25">
      <c r="A819" s="28">
        <v>814</v>
      </c>
      <c r="B819" s="108" t="s">
        <v>12542</v>
      </c>
      <c r="C819" s="77" t="s">
        <v>816</v>
      </c>
    </row>
    <row r="820" spans="1:3" ht="32.1" customHeight="1" x14ac:dyDescent="0.25">
      <c r="A820" s="28">
        <v>815</v>
      </c>
      <c r="B820" s="108" t="s">
        <v>12543</v>
      </c>
      <c r="C820" s="77" t="s">
        <v>817</v>
      </c>
    </row>
    <row r="821" spans="1:3" ht="32.1" customHeight="1" x14ac:dyDescent="0.25">
      <c r="A821" s="28">
        <v>816</v>
      </c>
      <c r="B821" s="108" t="s">
        <v>12544</v>
      </c>
      <c r="C821" s="77" t="s">
        <v>818</v>
      </c>
    </row>
    <row r="822" spans="1:3" ht="32.1" customHeight="1" x14ac:dyDescent="0.25">
      <c r="A822" s="28">
        <v>817</v>
      </c>
      <c r="B822" s="108" t="s">
        <v>12545</v>
      </c>
      <c r="C822" s="77" t="s">
        <v>819</v>
      </c>
    </row>
    <row r="823" spans="1:3" ht="32.1" customHeight="1" x14ac:dyDescent="0.25">
      <c r="A823" s="28">
        <v>818</v>
      </c>
      <c r="B823" s="108" t="s">
        <v>12546</v>
      </c>
      <c r="C823" s="77" t="s">
        <v>820</v>
      </c>
    </row>
    <row r="824" spans="1:3" ht="32.1" customHeight="1" x14ac:dyDescent="0.25">
      <c r="A824" s="28">
        <v>819</v>
      </c>
      <c r="B824" s="108" t="s">
        <v>12547</v>
      </c>
      <c r="C824" s="77" t="s">
        <v>821</v>
      </c>
    </row>
    <row r="825" spans="1:3" ht="32.1" customHeight="1" x14ac:dyDescent="0.25">
      <c r="A825" s="28">
        <v>820</v>
      </c>
      <c r="B825" s="108" t="s">
        <v>12548</v>
      </c>
      <c r="C825" s="77" t="s">
        <v>822</v>
      </c>
    </row>
    <row r="826" spans="1:3" ht="32.1" customHeight="1" x14ac:dyDescent="0.25">
      <c r="A826" s="28">
        <v>821</v>
      </c>
      <c r="B826" s="108" t="s">
        <v>12549</v>
      </c>
      <c r="C826" s="77" t="s">
        <v>823</v>
      </c>
    </row>
    <row r="827" spans="1:3" ht="32.1" customHeight="1" x14ac:dyDescent="0.25">
      <c r="A827" s="28">
        <v>822</v>
      </c>
      <c r="B827" s="108" t="s">
        <v>12550</v>
      </c>
      <c r="C827" s="77" t="s">
        <v>824</v>
      </c>
    </row>
    <row r="828" spans="1:3" ht="32.1" customHeight="1" x14ac:dyDescent="0.25">
      <c r="A828" s="28">
        <v>823</v>
      </c>
      <c r="B828" s="108" t="s">
        <v>12551</v>
      </c>
      <c r="C828" s="77" t="s">
        <v>825</v>
      </c>
    </row>
    <row r="829" spans="1:3" ht="32.1" customHeight="1" x14ac:dyDescent="0.25">
      <c r="A829" s="28">
        <v>824</v>
      </c>
      <c r="B829" s="108" t="s">
        <v>12552</v>
      </c>
      <c r="C829" s="77" t="s">
        <v>826</v>
      </c>
    </row>
    <row r="830" spans="1:3" ht="32.1" customHeight="1" x14ac:dyDescent="0.25">
      <c r="A830" s="28">
        <v>825</v>
      </c>
      <c r="B830" s="108" t="s">
        <v>12553</v>
      </c>
      <c r="C830" s="77" t="s">
        <v>827</v>
      </c>
    </row>
    <row r="831" spans="1:3" ht="32.1" customHeight="1" x14ac:dyDescent="0.25">
      <c r="A831" s="28">
        <v>826</v>
      </c>
      <c r="B831" s="108" t="s">
        <v>12554</v>
      </c>
      <c r="C831" s="77" t="s">
        <v>828</v>
      </c>
    </row>
    <row r="832" spans="1:3" ht="32.1" customHeight="1" x14ac:dyDescent="0.25">
      <c r="A832" s="28">
        <v>827</v>
      </c>
      <c r="B832" s="108" t="s">
        <v>12555</v>
      </c>
      <c r="C832" s="77" t="s">
        <v>829</v>
      </c>
    </row>
    <row r="833" spans="1:3" ht="32.1" customHeight="1" x14ac:dyDescent="0.25">
      <c r="A833" s="28">
        <v>828</v>
      </c>
      <c r="B833" s="108" t="s">
        <v>12556</v>
      </c>
      <c r="C833" s="77" t="s">
        <v>830</v>
      </c>
    </row>
    <row r="834" spans="1:3" ht="32.1" customHeight="1" x14ac:dyDescent="0.25">
      <c r="A834" s="28">
        <v>829</v>
      </c>
      <c r="B834" s="108" t="s">
        <v>12557</v>
      </c>
      <c r="C834" s="77" t="s">
        <v>831</v>
      </c>
    </row>
    <row r="835" spans="1:3" ht="32.1" customHeight="1" x14ac:dyDescent="0.25">
      <c r="A835" s="28">
        <v>830</v>
      </c>
      <c r="B835" s="108" t="s">
        <v>12558</v>
      </c>
      <c r="C835" s="77" t="s">
        <v>832</v>
      </c>
    </row>
    <row r="836" spans="1:3" ht="32.1" customHeight="1" x14ac:dyDescent="0.25">
      <c r="A836" s="28">
        <v>831</v>
      </c>
      <c r="B836" s="108" t="s">
        <v>12559</v>
      </c>
      <c r="C836" s="77" t="s">
        <v>833</v>
      </c>
    </row>
    <row r="837" spans="1:3" ht="32.1" customHeight="1" x14ac:dyDescent="0.25">
      <c r="A837" s="28">
        <v>832</v>
      </c>
      <c r="B837" s="108" t="s">
        <v>12560</v>
      </c>
      <c r="C837" s="77" t="s">
        <v>834</v>
      </c>
    </row>
    <row r="838" spans="1:3" ht="32.1" customHeight="1" x14ac:dyDescent="0.25">
      <c r="A838" s="28">
        <v>833</v>
      </c>
      <c r="B838" s="108" t="s">
        <v>12561</v>
      </c>
      <c r="C838" s="77" t="s">
        <v>835</v>
      </c>
    </row>
    <row r="839" spans="1:3" ht="32.1" customHeight="1" x14ac:dyDescent="0.25">
      <c r="A839" s="28">
        <v>834</v>
      </c>
      <c r="B839" s="108" t="s">
        <v>12562</v>
      </c>
      <c r="C839" s="77" t="s">
        <v>836</v>
      </c>
    </row>
    <row r="840" spans="1:3" ht="32.1" customHeight="1" x14ac:dyDescent="0.25">
      <c r="A840" s="28">
        <v>835</v>
      </c>
      <c r="B840" s="108" t="s">
        <v>12563</v>
      </c>
      <c r="C840" s="77" t="s">
        <v>837</v>
      </c>
    </row>
    <row r="841" spans="1:3" ht="32.1" customHeight="1" x14ac:dyDescent="0.25">
      <c r="A841" s="28">
        <v>836</v>
      </c>
      <c r="B841" s="108" t="s">
        <v>12564</v>
      </c>
      <c r="C841" s="77" t="s">
        <v>838</v>
      </c>
    </row>
    <row r="842" spans="1:3" ht="32.1" customHeight="1" x14ac:dyDescent="0.25">
      <c r="A842" s="28">
        <v>837</v>
      </c>
      <c r="B842" s="108" t="s">
        <v>12565</v>
      </c>
      <c r="C842" s="77" t="s">
        <v>839</v>
      </c>
    </row>
    <row r="843" spans="1:3" ht="32.1" customHeight="1" x14ac:dyDescent="0.25">
      <c r="A843" s="28">
        <v>838</v>
      </c>
      <c r="B843" s="108" t="s">
        <v>12566</v>
      </c>
      <c r="C843" s="77" t="s">
        <v>840</v>
      </c>
    </row>
    <row r="844" spans="1:3" ht="32.1" customHeight="1" x14ac:dyDescent="0.25">
      <c r="A844" s="28">
        <v>839</v>
      </c>
      <c r="B844" s="108" t="s">
        <v>12567</v>
      </c>
      <c r="C844" s="77" t="s">
        <v>841</v>
      </c>
    </row>
    <row r="845" spans="1:3" ht="32.1" customHeight="1" x14ac:dyDescent="0.25">
      <c r="A845" s="28">
        <v>840</v>
      </c>
      <c r="B845" s="108" t="s">
        <v>12568</v>
      </c>
      <c r="C845" s="77" t="s">
        <v>842</v>
      </c>
    </row>
    <row r="846" spans="1:3" ht="32.1" customHeight="1" x14ac:dyDescent="0.25">
      <c r="A846" s="28">
        <v>841</v>
      </c>
      <c r="B846" s="108" t="s">
        <v>12569</v>
      </c>
      <c r="C846" s="77" t="s">
        <v>843</v>
      </c>
    </row>
    <row r="847" spans="1:3" ht="32.1" customHeight="1" x14ac:dyDescent="0.25">
      <c r="A847" s="28">
        <v>842</v>
      </c>
      <c r="B847" s="108" t="s">
        <v>12570</v>
      </c>
      <c r="C847" s="77" t="s">
        <v>844</v>
      </c>
    </row>
    <row r="848" spans="1:3" ht="32.1" customHeight="1" x14ac:dyDescent="0.25">
      <c r="A848" s="28">
        <v>843</v>
      </c>
      <c r="B848" s="108" t="s">
        <v>12571</v>
      </c>
      <c r="C848" s="77" t="s">
        <v>845</v>
      </c>
    </row>
    <row r="849" spans="1:3" ht="32.1" customHeight="1" x14ac:dyDescent="0.25">
      <c r="A849" s="28">
        <v>844</v>
      </c>
      <c r="B849" s="108" t="s">
        <v>12572</v>
      </c>
      <c r="C849" s="77" t="s">
        <v>846</v>
      </c>
    </row>
    <row r="850" spans="1:3" ht="32.1" customHeight="1" x14ac:dyDescent="0.25">
      <c r="A850" s="28">
        <v>845</v>
      </c>
      <c r="B850" s="108" t="s">
        <v>12573</v>
      </c>
      <c r="C850" s="77" t="s">
        <v>847</v>
      </c>
    </row>
    <row r="851" spans="1:3" ht="32.1" customHeight="1" x14ac:dyDescent="0.25">
      <c r="A851" s="28">
        <v>846</v>
      </c>
      <c r="B851" s="108" t="s">
        <v>12574</v>
      </c>
      <c r="C851" s="77" t="s">
        <v>848</v>
      </c>
    </row>
    <row r="852" spans="1:3" ht="32.1" customHeight="1" x14ac:dyDescent="0.25">
      <c r="A852" s="28">
        <v>847</v>
      </c>
      <c r="B852" s="108" t="s">
        <v>12575</v>
      </c>
      <c r="C852" s="77" t="s">
        <v>849</v>
      </c>
    </row>
    <row r="853" spans="1:3" ht="32.1" customHeight="1" x14ac:dyDescent="0.25">
      <c r="A853" s="28">
        <v>848</v>
      </c>
      <c r="B853" s="108" t="s">
        <v>12576</v>
      </c>
      <c r="C853" s="77" t="s">
        <v>850</v>
      </c>
    </row>
    <row r="854" spans="1:3" ht="32.1" customHeight="1" x14ac:dyDescent="0.25">
      <c r="A854" s="28">
        <v>849</v>
      </c>
      <c r="B854" s="108" t="s">
        <v>12577</v>
      </c>
      <c r="C854" s="77" t="s">
        <v>851</v>
      </c>
    </row>
    <row r="855" spans="1:3" ht="32.1" customHeight="1" x14ac:dyDescent="0.25">
      <c r="A855" s="28">
        <v>850</v>
      </c>
      <c r="B855" s="108" t="s">
        <v>12578</v>
      </c>
      <c r="C855" s="77" t="s">
        <v>852</v>
      </c>
    </row>
    <row r="856" spans="1:3" ht="32.1" customHeight="1" x14ac:dyDescent="0.25">
      <c r="A856" s="28">
        <v>851</v>
      </c>
      <c r="B856" s="108" t="s">
        <v>12579</v>
      </c>
      <c r="C856" s="77" t="s">
        <v>853</v>
      </c>
    </row>
    <row r="857" spans="1:3" ht="32.1" customHeight="1" x14ac:dyDescent="0.25">
      <c r="A857" s="28">
        <v>852</v>
      </c>
      <c r="B857" s="108" t="s">
        <v>12580</v>
      </c>
      <c r="C857" s="77" t="s">
        <v>854</v>
      </c>
    </row>
    <row r="858" spans="1:3" ht="32.1" customHeight="1" x14ac:dyDescent="0.25">
      <c r="A858" s="28">
        <v>853</v>
      </c>
      <c r="B858" s="108" t="s">
        <v>12581</v>
      </c>
      <c r="C858" s="77" t="s">
        <v>855</v>
      </c>
    </row>
    <row r="859" spans="1:3" ht="32.1" customHeight="1" x14ac:dyDescent="0.25">
      <c r="A859" s="28">
        <v>854</v>
      </c>
      <c r="B859" s="108" t="s">
        <v>12582</v>
      </c>
      <c r="C859" s="77" t="s">
        <v>856</v>
      </c>
    </row>
    <row r="860" spans="1:3" ht="32.1" customHeight="1" x14ac:dyDescent="0.25">
      <c r="A860" s="28">
        <v>855</v>
      </c>
      <c r="B860" s="108" t="s">
        <v>12583</v>
      </c>
      <c r="C860" s="77" t="s">
        <v>857</v>
      </c>
    </row>
    <row r="861" spans="1:3" ht="32.1" customHeight="1" x14ac:dyDescent="0.25">
      <c r="A861" s="28">
        <v>856</v>
      </c>
      <c r="B861" s="108" t="s">
        <v>12584</v>
      </c>
      <c r="C861" s="77" t="s">
        <v>858</v>
      </c>
    </row>
    <row r="862" spans="1:3" ht="32.1" customHeight="1" x14ac:dyDescent="0.25">
      <c r="A862" s="28">
        <v>857</v>
      </c>
      <c r="B862" s="108" t="s">
        <v>12585</v>
      </c>
      <c r="C862" s="77" t="s">
        <v>859</v>
      </c>
    </row>
    <row r="863" spans="1:3" ht="32.1" customHeight="1" x14ac:dyDescent="0.25">
      <c r="A863" s="28">
        <v>858</v>
      </c>
      <c r="B863" s="108" t="s">
        <v>12586</v>
      </c>
      <c r="C863" s="77" t="s">
        <v>860</v>
      </c>
    </row>
    <row r="864" spans="1:3" ht="32.1" customHeight="1" x14ac:dyDescent="0.25">
      <c r="A864" s="28">
        <v>859</v>
      </c>
      <c r="B864" s="108" t="s">
        <v>12587</v>
      </c>
      <c r="C864" s="77" t="s">
        <v>861</v>
      </c>
    </row>
    <row r="865" spans="1:3" ht="32.1" customHeight="1" x14ac:dyDescent="0.25">
      <c r="A865" s="28">
        <v>860</v>
      </c>
      <c r="B865" s="108" t="s">
        <v>12588</v>
      </c>
      <c r="C865" s="77" t="s">
        <v>862</v>
      </c>
    </row>
    <row r="866" spans="1:3" ht="32.1" customHeight="1" x14ac:dyDescent="0.25">
      <c r="A866" s="28">
        <v>861</v>
      </c>
      <c r="B866" s="108" t="s">
        <v>12589</v>
      </c>
      <c r="C866" s="77" t="s">
        <v>863</v>
      </c>
    </row>
    <row r="867" spans="1:3" ht="32.1" customHeight="1" x14ac:dyDescent="0.25">
      <c r="A867" s="28">
        <v>862</v>
      </c>
      <c r="B867" s="108" t="s">
        <v>12590</v>
      </c>
      <c r="C867" s="77" t="s">
        <v>864</v>
      </c>
    </row>
    <row r="868" spans="1:3" ht="32.1" customHeight="1" x14ac:dyDescent="0.25">
      <c r="A868" s="28">
        <v>863</v>
      </c>
      <c r="B868" s="108" t="s">
        <v>12591</v>
      </c>
      <c r="C868" s="77" t="s">
        <v>865</v>
      </c>
    </row>
    <row r="869" spans="1:3" ht="32.1" customHeight="1" x14ac:dyDescent="0.25">
      <c r="A869" s="28">
        <v>864</v>
      </c>
      <c r="B869" s="108" t="s">
        <v>12592</v>
      </c>
      <c r="C869" s="77" t="s">
        <v>866</v>
      </c>
    </row>
    <row r="870" spans="1:3" ht="32.1" customHeight="1" x14ac:dyDescent="0.25">
      <c r="A870" s="28">
        <v>865</v>
      </c>
      <c r="B870" s="108" t="s">
        <v>12593</v>
      </c>
      <c r="C870" s="77" t="s">
        <v>867</v>
      </c>
    </row>
    <row r="871" spans="1:3" ht="32.1" customHeight="1" x14ac:dyDescent="0.25">
      <c r="A871" s="28">
        <v>866</v>
      </c>
      <c r="B871" s="108" t="s">
        <v>12594</v>
      </c>
      <c r="C871" s="77" t="s">
        <v>868</v>
      </c>
    </row>
    <row r="872" spans="1:3" ht="32.1" customHeight="1" x14ac:dyDescent="0.25">
      <c r="A872" s="28">
        <v>867</v>
      </c>
      <c r="B872" s="108" t="s">
        <v>12595</v>
      </c>
      <c r="C872" s="77" t="s">
        <v>869</v>
      </c>
    </row>
    <row r="873" spans="1:3" ht="32.1" customHeight="1" x14ac:dyDescent="0.25">
      <c r="A873" s="28">
        <v>868</v>
      </c>
      <c r="B873" s="108" t="s">
        <v>12596</v>
      </c>
      <c r="C873" s="77" t="s">
        <v>870</v>
      </c>
    </row>
    <row r="874" spans="1:3" ht="32.1" customHeight="1" x14ac:dyDescent="0.25">
      <c r="A874" s="28">
        <v>869</v>
      </c>
      <c r="B874" s="108" t="s">
        <v>12597</v>
      </c>
      <c r="C874" s="77" t="s">
        <v>871</v>
      </c>
    </row>
    <row r="875" spans="1:3" ht="32.1" customHeight="1" x14ac:dyDescent="0.25">
      <c r="A875" s="28">
        <v>870</v>
      </c>
      <c r="B875" s="108" t="s">
        <v>12598</v>
      </c>
      <c r="C875" s="77" t="s">
        <v>872</v>
      </c>
    </row>
    <row r="876" spans="1:3" ht="32.1" customHeight="1" x14ac:dyDescent="0.25">
      <c r="A876" s="28">
        <v>871</v>
      </c>
      <c r="B876" s="108" t="s">
        <v>12599</v>
      </c>
      <c r="C876" s="77" t="s">
        <v>873</v>
      </c>
    </row>
    <row r="877" spans="1:3" ht="32.1" customHeight="1" x14ac:dyDescent="0.25">
      <c r="A877" s="28">
        <v>872</v>
      </c>
      <c r="B877" s="108" t="s">
        <v>12600</v>
      </c>
      <c r="C877" s="77" t="s">
        <v>874</v>
      </c>
    </row>
    <row r="878" spans="1:3" ht="32.1" customHeight="1" x14ac:dyDescent="0.25">
      <c r="A878" s="28">
        <v>873</v>
      </c>
      <c r="B878" s="108" t="s">
        <v>12601</v>
      </c>
      <c r="C878" s="77" t="s">
        <v>875</v>
      </c>
    </row>
    <row r="879" spans="1:3" ht="32.1" customHeight="1" x14ac:dyDescent="0.25">
      <c r="A879" s="28">
        <v>874</v>
      </c>
      <c r="B879" s="108" t="s">
        <v>12602</v>
      </c>
      <c r="C879" s="77" t="s">
        <v>876</v>
      </c>
    </row>
    <row r="880" spans="1:3" ht="32.1" customHeight="1" x14ac:dyDescent="0.25">
      <c r="A880" s="28">
        <v>875</v>
      </c>
      <c r="B880" s="108" t="s">
        <v>12603</v>
      </c>
      <c r="C880" s="77" t="s">
        <v>877</v>
      </c>
    </row>
    <row r="881" spans="1:3" ht="32.1" customHeight="1" x14ac:dyDescent="0.25">
      <c r="A881" s="28">
        <v>876</v>
      </c>
      <c r="B881" s="108" t="s">
        <v>12604</v>
      </c>
      <c r="C881" s="77" t="s">
        <v>878</v>
      </c>
    </row>
    <row r="882" spans="1:3" ht="32.1" customHeight="1" x14ac:dyDescent="0.25">
      <c r="A882" s="28">
        <v>877</v>
      </c>
      <c r="B882" s="108" t="s">
        <v>12605</v>
      </c>
      <c r="C882" s="77" t="s">
        <v>879</v>
      </c>
    </row>
    <row r="883" spans="1:3" ht="32.1" customHeight="1" x14ac:dyDescent="0.25">
      <c r="A883" s="28">
        <v>878</v>
      </c>
      <c r="B883" s="108" t="s">
        <v>12606</v>
      </c>
      <c r="C883" s="77" t="s">
        <v>880</v>
      </c>
    </row>
    <row r="884" spans="1:3" ht="32.1" customHeight="1" x14ac:dyDescent="0.25">
      <c r="A884" s="28">
        <v>879</v>
      </c>
      <c r="B884" s="108" t="s">
        <v>12607</v>
      </c>
      <c r="C884" s="77" t="s">
        <v>881</v>
      </c>
    </row>
    <row r="885" spans="1:3" ht="32.1" customHeight="1" x14ac:dyDescent="0.25">
      <c r="A885" s="28">
        <v>880</v>
      </c>
      <c r="B885" s="108" t="s">
        <v>12608</v>
      </c>
      <c r="C885" s="77" t="s">
        <v>882</v>
      </c>
    </row>
    <row r="886" spans="1:3" ht="32.1" customHeight="1" x14ac:dyDescent="0.25">
      <c r="A886" s="28">
        <v>881</v>
      </c>
      <c r="B886" s="108" t="s">
        <v>12609</v>
      </c>
      <c r="C886" s="77" t="s">
        <v>883</v>
      </c>
    </row>
    <row r="887" spans="1:3" ht="32.1" customHeight="1" x14ac:dyDescent="0.25">
      <c r="A887" s="28">
        <v>882</v>
      </c>
      <c r="B887" s="108" t="s">
        <v>12610</v>
      </c>
      <c r="C887" s="77" t="s">
        <v>884</v>
      </c>
    </row>
    <row r="888" spans="1:3" ht="32.1" customHeight="1" x14ac:dyDescent="0.25">
      <c r="A888" s="28">
        <v>883</v>
      </c>
      <c r="B888" s="108" t="s">
        <v>12611</v>
      </c>
      <c r="C888" s="77" t="s">
        <v>885</v>
      </c>
    </row>
    <row r="889" spans="1:3" ht="32.1" customHeight="1" x14ac:dyDescent="0.25">
      <c r="A889" s="28">
        <v>884</v>
      </c>
      <c r="B889" s="108" t="s">
        <v>12612</v>
      </c>
      <c r="C889" s="77" t="s">
        <v>886</v>
      </c>
    </row>
    <row r="890" spans="1:3" ht="32.1" customHeight="1" x14ac:dyDescent="0.25">
      <c r="A890" s="28">
        <v>885</v>
      </c>
      <c r="B890" s="108" t="s">
        <v>12613</v>
      </c>
      <c r="C890" s="77" t="s">
        <v>887</v>
      </c>
    </row>
    <row r="891" spans="1:3" ht="32.1" customHeight="1" x14ac:dyDescent="0.25">
      <c r="A891" s="28">
        <v>886</v>
      </c>
      <c r="B891" s="108" t="s">
        <v>12614</v>
      </c>
      <c r="C891" s="77" t="s">
        <v>888</v>
      </c>
    </row>
    <row r="892" spans="1:3" ht="32.1" customHeight="1" x14ac:dyDescent="0.25">
      <c r="A892" s="28">
        <v>887</v>
      </c>
      <c r="B892" s="108" t="s">
        <v>12615</v>
      </c>
      <c r="C892" s="77" t="s">
        <v>889</v>
      </c>
    </row>
    <row r="893" spans="1:3" ht="32.1" customHeight="1" x14ac:dyDescent="0.25">
      <c r="A893" s="28">
        <v>888</v>
      </c>
      <c r="B893" s="108" t="s">
        <v>12616</v>
      </c>
      <c r="C893" s="77" t="s">
        <v>890</v>
      </c>
    </row>
    <row r="894" spans="1:3" ht="32.1" customHeight="1" x14ac:dyDescent="0.25">
      <c r="A894" s="28">
        <v>889</v>
      </c>
      <c r="B894" s="108" t="s">
        <v>12617</v>
      </c>
      <c r="C894" s="77" t="s">
        <v>891</v>
      </c>
    </row>
    <row r="895" spans="1:3" ht="32.1" customHeight="1" x14ac:dyDescent="0.25">
      <c r="A895" s="28">
        <v>890</v>
      </c>
      <c r="B895" s="108" t="s">
        <v>12618</v>
      </c>
      <c r="C895" s="77" t="s">
        <v>892</v>
      </c>
    </row>
    <row r="896" spans="1:3" ht="32.1" customHeight="1" x14ac:dyDescent="0.25">
      <c r="A896" s="28">
        <v>891</v>
      </c>
      <c r="B896" s="108" t="s">
        <v>12619</v>
      </c>
      <c r="C896" s="77" t="s">
        <v>893</v>
      </c>
    </row>
    <row r="897" spans="1:3" ht="32.1" customHeight="1" x14ac:dyDescent="0.25">
      <c r="A897" s="28">
        <v>892</v>
      </c>
      <c r="B897" s="108" t="s">
        <v>12620</v>
      </c>
      <c r="C897" s="77" t="s">
        <v>894</v>
      </c>
    </row>
    <row r="898" spans="1:3" ht="32.1" customHeight="1" x14ac:dyDescent="0.25">
      <c r="A898" s="28">
        <v>893</v>
      </c>
      <c r="B898" s="108" t="s">
        <v>12621</v>
      </c>
      <c r="C898" s="77" t="s">
        <v>895</v>
      </c>
    </row>
    <row r="899" spans="1:3" ht="32.1" customHeight="1" x14ac:dyDescent="0.25">
      <c r="A899" s="28">
        <v>894</v>
      </c>
      <c r="B899" s="108" t="s">
        <v>12622</v>
      </c>
      <c r="C899" s="77" t="s">
        <v>896</v>
      </c>
    </row>
    <row r="900" spans="1:3" ht="32.1" customHeight="1" x14ac:dyDescent="0.25">
      <c r="A900" s="28">
        <v>895</v>
      </c>
      <c r="B900" s="108" t="s">
        <v>12623</v>
      </c>
      <c r="C900" s="77" t="s">
        <v>897</v>
      </c>
    </row>
    <row r="901" spans="1:3" ht="32.1" customHeight="1" x14ac:dyDescent="0.25">
      <c r="A901" s="28">
        <v>896</v>
      </c>
      <c r="B901" s="108" t="s">
        <v>12624</v>
      </c>
      <c r="C901" s="77" t="s">
        <v>898</v>
      </c>
    </row>
    <row r="902" spans="1:3" ht="32.1" customHeight="1" x14ac:dyDescent="0.25">
      <c r="A902" s="28">
        <v>897</v>
      </c>
      <c r="B902" s="108" t="s">
        <v>12625</v>
      </c>
      <c r="C902" s="77" t="s">
        <v>899</v>
      </c>
    </row>
    <row r="903" spans="1:3" ht="32.1" customHeight="1" x14ac:dyDescent="0.25">
      <c r="A903" s="28">
        <v>898</v>
      </c>
      <c r="B903" s="108" t="s">
        <v>12626</v>
      </c>
      <c r="C903" s="77" t="s">
        <v>900</v>
      </c>
    </row>
    <row r="904" spans="1:3" ht="32.1" customHeight="1" x14ac:dyDescent="0.25">
      <c r="A904" s="28">
        <v>899</v>
      </c>
      <c r="B904" s="108" t="s">
        <v>12627</v>
      </c>
      <c r="C904" s="77" t="s">
        <v>901</v>
      </c>
    </row>
    <row r="905" spans="1:3" ht="32.1" customHeight="1" x14ac:dyDescent="0.25">
      <c r="A905" s="28">
        <v>900</v>
      </c>
      <c r="B905" s="108" t="s">
        <v>12628</v>
      </c>
      <c r="C905" s="77" t="s">
        <v>902</v>
      </c>
    </row>
    <row r="906" spans="1:3" ht="32.1" customHeight="1" x14ac:dyDescent="0.25">
      <c r="A906" s="28">
        <v>901</v>
      </c>
      <c r="B906" s="108" t="s">
        <v>12629</v>
      </c>
      <c r="C906" s="77" t="s">
        <v>903</v>
      </c>
    </row>
    <row r="907" spans="1:3" ht="32.1" customHeight="1" x14ac:dyDescent="0.25">
      <c r="A907" s="28">
        <v>902</v>
      </c>
      <c r="B907" s="108" t="s">
        <v>12630</v>
      </c>
      <c r="C907" s="77" t="s">
        <v>904</v>
      </c>
    </row>
    <row r="908" spans="1:3" ht="32.1" customHeight="1" x14ac:dyDescent="0.25">
      <c r="A908" s="28">
        <v>903</v>
      </c>
      <c r="B908" s="108" t="s">
        <v>12631</v>
      </c>
      <c r="C908" s="77" t="s">
        <v>905</v>
      </c>
    </row>
    <row r="909" spans="1:3" ht="32.1" customHeight="1" x14ac:dyDescent="0.25">
      <c r="A909" s="28">
        <v>904</v>
      </c>
      <c r="B909" s="108" t="s">
        <v>12632</v>
      </c>
      <c r="C909" s="77" t="s">
        <v>906</v>
      </c>
    </row>
    <row r="910" spans="1:3" ht="32.1" customHeight="1" x14ac:dyDescent="0.25">
      <c r="A910" s="28">
        <v>905</v>
      </c>
      <c r="B910" s="108" t="s">
        <v>12633</v>
      </c>
      <c r="C910" s="77" t="s">
        <v>907</v>
      </c>
    </row>
    <row r="911" spans="1:3" ht="32.1" customHeight="1" x14ac:dyDescent="0.25">
      <c r="A911" s="28">
        <v>906</v>
      </c>
      <c r="B911" s="108" t="s">
        <v>12634</v>
      </c>
      <c r="C911" s="77" t="s">
        <v>908</v>
      </c>
    </row>
    <row r="912" spans="1:3" ht="32.1" customHeight="1" x14ac:dyDescent="0.25">
      <c r="A912" s="28">
        <v>907</v>
      </c>
      <c r="B912" s="108" t="s">
        <v>12635</v>
      </c>
      <c r="C912" s="77" t="s">
        <v>909</v>
      </c>
    </row>
    <row r="913" spans="1:3" ht="32.1" customHeight="1" x14ac:dyDescent="0.25">
      <c r="A913" s="28">
        <v>908</v>
      </c>
      <c r="B913" s="108" t="s">
        <v>12636</v>
      </c>
      <c r="C913" s="77" t="s">
        <v>910</v>
      </c>
    </row>
    <row r="914" spans="1:3" ht="32.1" customHeight="1" x14ac:dyDescent="0.25">
      <c r="A914" s="28">
        <v>909</v>
      </c>
      <c r="B914" s="108" t="s">
        <v>12637</v>
      </c>
      <c r="C914" s="77" t="s">
        <v>911</v>
      </c>
    </row>
    <row r="915" spans="1:3" ht="32.1" customHeight="1" x14ac:dyDescent="0.25">
      <c r="A915" s="28">
        <v>910</v>
      </c>
      <c r="B915" s="108" t="s">
        <v>12638</v>
      </c>
      <c r="C915" s="77" t="s">
        <v>912</v>
      </c>
    </row>
    <row r="916" spans="1:3" ht="32.1" customHeight="1" x14ac:dyDescent="0.25">
      <c r="A916" s="28">
        <v>911</v>
      </c>
      <c r="B916" s="108" t="s">
        <v>12639</v>
      </c>
      <c r="C916" s="77" t="s">
        <v>913</v>
      </c>
    </row>
    <row r="917" spans="1:3" ht="32.1" customHeight="1" x14ac:dyDescent="0.25">
      <c r="A917" s="28">
        <v>912</v>
      </c>
      <c r="B917" s="108" t="s">
        <v>12640</v>
      </c>
      <c r="C917" s="77" t="s">
        <v>914</v>
      </c>
    </row>
    <row r="918" spans="1:3" ht="32.1" customHeight="1" x14ac:dyDescent="0.25">
      <c r="A918" s="28">
        <v>913</v>
      </c>
      <c r="B918" s="108" t="s">
        <v>12641</v>
      </c>
      <c r="C918" s="77" t="s">
        <v>915</v>
      </c>
    </row>
    <row r="919" spans="1:3" ht="32.1" customHeight="1" x14ac:dyDescent="0.25">
      <c r="A919" s="28">
        <v>914</v>
      </c>
      <c r="B919" s="108" t="s">
        <v>12642</v>
      </c>
      <c r="C919" s="77" t="s">
        <v>916</v>
      </c>
    </row>
    <row r="920" spans="1:3" ht="32.1" customHeight="1" x14ac:dyDescent="0.25">
      <c r="A920" s="28">
        <v>915</v>
      </c>
      <c r="B920" s="108" t="s">
        <v>12643</v>
      </c>
      <c r="C920" s="77" t="s">
        <v>917</v>
      </c>
    </row>
    <row r="921" spans="1:3" ht="32.1" customHeight="1" x14ac:dyDescent="0.25">
      <c r="A921" s="28">
        <v>916</v>
      </c>
      <c r="B921" s="108" t="s">
        <v>12644</v>
      </c>
      <c r="C921" s="77" t="s">
        <v>918</v>
      </c>
    </row>
    <row r="922" spans="1:3" ht="32.1" customHeight="1" x14ac:dyDescent="0.25">
      <c r="A922" s="28">
        <v>917</v>
      </c>
      <c r="B922" s="108" t="s">
        <v>12645</v>
      </c>
      <c r="C922" s="77" t="s">
        <v>919</v>
      </c>
    </row>
    <row r="923" spans="1:3" ht="32.1" customHeight="1" x14ac:dyDescent="0.25">
      <c r="A923" s="28">
        <v>918</v>
      </c>
      <c r="B923" s="108" t="s">
        <v>12646</v>
      </c>
      <c r="C923" s="77" t="s">
        <v>920</v>
      </c>
    </row>
    <row r="924" spans="1:3" ht="32.1" customHeight="1" x14ac:dyDescent="0.25">
      <c r="A924" s="28">
        <v>919</v>
      </c>
      <c r="B924" s="108" t="s">
        <v>12647</v>
      </c>
      <c r="C924" s="77" t="s">
        <v>921</v>
      </c>
    </row>
    <row r="925" spans="1:3" ht="32.1" customHeight="1" x14ac:dyDescent="0.25">
      <c r="A925" s="28">
        <v>920</v>
      </c>
      <c r="B925" s="108" t="s">
        <v>12648</v>
      </c>
      <c r="C925" s="77" t="s">
        <v>922</v>
      </c>
    </row>
    <row r="926" spans="1:3" ht="32.1" customHeight="1" x14ac:dyDescent="0.25">
      <c r="A926" s="28">
        <v>921</v>
      </c>
      <c r="B926" s="108" t="s">
        <v>12649</v>
      </c>
      <c r="C926" s="77" t="s">
        <v>923</v>
      </c>
    </row>
    <row r="927" spans="1:3" ht="32.1" customHeight="1" x14ac:dyDescent="0.25">
      <c r="A927" s="28">
        <v>922</v>
      </c>
      <c r="B927" s="108" t="s">
        <v>12650</v>
      </c>
      <c r="C927" s="77" t="s">
        <v>924</v>
      </c>
    </row>
    <row r="928" spans="1:3" ht="32.1" customHeight="1" x14ac:dyDescent="0.25">
      <c r="A928" s="28">
        <v>923</v>
      </c>
      <c r="B928" s="108" t="s">
        <v>12651</v>
      </c>
      <c r="C928" s="77" t="s">
        <v>925</v>
      </c>
    </row>
    <row r="929" spans="1:3" ht="32.1" customHeight="1" x14ac:dyDescent="0.25">
      <c r="A929" s="28">
        <v>924</v>
      </c>
      <c r="B929" s="108" t="s">
        <v>12652</v>
      </c>
      <c r="C929" s="77" t="s">
        <v>926</v>
      </c>
    </row>
    <row r="930" spans="1:3" ht="32.1" customHeight="1" x14ac:dyDescent="0.25">
      <c r="A930" s="28">
        <v>925</v>
      </c>
      <c r="B930" s="108" t="s">
        <v>12653</v>
      </c>
      <c r="C930" s="77" t="s">
        <v>927</v>
      </c>
    </row>
    <row r="931" spans="1:3" ht="32.1" customHeight="1" x14ac:dyDescent="0.25">
      <c r="A931" s="28">
        <v>926</v>
      </c>
      <c r="B931" s="108" t="s">
        <v>12654</v>
      </c>
      <c r="C931" s="77" t="s">
        <v>928</v>
      </c>
    </row>
    <row r="932" spans="1:3" ht="32.1" customHeight="1" x14ac:dyDescent="0.25">
      <c r="A932" s="28">
        <v>927</v>
      </c>
      <c r="B932" s="108" t="s">
        <v>12655</v>
      </c>
      <c r="C932" s="77" t="s">
        <v>929</v>
      </c>
    </row>
    <row r="933" spans="1:3" ht="32.1" customHeight="1" x14ac:dyDescent="0.25">
      <c r="A933" s="28">
        <v>928</v>
      </c>
      <c r="B933" s="108" t="s">
        <v>12656</v>
      </c>
      <c r="C933" s="77" t="s">
        <v>930</v>
      </c>
    </row>
    <row r="934" spans="1:3" ht="32.1" customHeight="1" x14ac:dyDescent="0.25">
      <c r="A934" s="28">
        <v>929</v>
      </c>
      <c r="B934" s="108" t="s">
        <v>12657</v>
      </c>
      <c r="C934" s="77" t="s">
        <v>931</v>
      </c>
    </row>
    <row r="935" spans="1:3" ht="32.1" customHeight="1" x14ac:dyDescent="0.25">
      <c r="A935" s="28">
        <v>930</v>
      </c>
      <c r="B935" s="108" t="s">
        <v>12658</v>
      </c>
      <c r="C935" s="77" t="s">
        <v>932</v>
      </c>
    </row>
    <row r="936" spans="1:3" ht="32.1" customHeight="1" x14ac:dyDescent="0.25">
      <c r="A936" s="28">
        <v>931</v>
      </c>
      <c r="B936" s="108" t="s">
        <v>12659</v>
      </c>
      <c r="C936" s="77" t="s">
        <v>933</v>
      </c>
    </row>
    <row r="937" spans="1:3" ht="32.1" customHeight="1" x14ac:dyDescent="0.25">
      <c r="A937" s="28">
        <v>932</v>
      </c>
      <c r="B937" s="108" t="s">
        <v>12660</v>
      </c>
      <c r="C937" s="77" t="s">
        <v>934</v>
      </c>
    </row>
    <row r="938" spans="1:3" ht="32.1" customHeight="1" x14ac:dyDescent="0.25">
      <c r="A938" s="28">
        <v>933</v>
      </c>
      <c r="B938" s="108" t="s">
        <v>12661</v>
      </c>
      <c r="C938" s="77" t="s">
        <v>935</v>
      </c>
    </row>
    <row r="939" spans="1:3" ht="32.1" customHeight="1" x14ac:dyDescent="0.25">
      <c r="A939" s="28">
        <v>934</v>
      </c>
      <c r="B939" s="108" t="s">
        <v>12662</v>
      </c>
      <c r="C939" s="77" t="s">
        <v>936</v>
      </c>
    </row>
    <row r="940" spans="1:3" ht="32.1" customHeight="1" x14ac:dyDescent="0.25">
      <c r="A940" s="28">
        <v>935</v>
      </c>
      <c r="B940" s="108" t="s">
        <v>12663</v>
      </c>
      <c r="C940" s="77" t="s">
        <v>937</v>
      </c>
    </row>
    <row r="941" spans="1:3" ht="32.1" customHeight="1" x14ac:dyDescent="0.25">
      <c r="A941" s="28">
        <v>936</v>
      </c>
      <c r="B941" s="108" t="s">
        <v>12664</v>
      </c>
      <c r="C941" s="77" t="s">
        <v>938</v>
      </c>
    </row>
    <row r="942" spans="1:3" ht="32.1" customHeight="1" x14ac:dyDescent="0.25">
      <c r="A942" s="28">
        <v>937</v>
      </c>
      <c r="B942" s="108" t="s">
        <v>12665</v>
      </c>
      <c r="C942" s="77" t="s">
        <v>939</v>
      </c>
    </row>
    <row r="943" spans="1:3" ht="32.1" customHeight="1" x14ac:dyDescent="0.25">
      <c r="A943" s="28">
        <v>938</v>
      </c>
      <c r="B943" s="108" t="s">
        <v>12666</v>
      </c>
      <c r="C943" s="77" t="s">
        <v>940</v>
      </c>
    </row>
    <row r="944" spans="1:3" ht="32.1" customHeight="1" x14ac:dyDescent="0.25">
      <c r="A944" s="28">
        <v>939</v>
      </c>
      <c r="B944" s="108" t="s">
        <v>12667</v>
      </c>
      <c r="C944" s="77" t="s">
        <v>941</v>
      </c>
    </row>
    <row r="945" spans="1:3" ht="32.1" customHeight="1" x14ac:dyDescent="0.25">
      <c r="A945" s="28">
        <v>940</v>
      </c>
      <c r="B945" s="108" t="s">
        <v>12668</v>
      </c>
      <c r="C945" s="77" t="s">
        <v>942</v>
      </c>
    </row>
    <row r="946" spans="1:3" ht="32.1" customHeight="1" x14ac:dyDescent="0.25">
      <c r="A946" s="28">
        <v>941</v>
      </c>
      <c r="B946" s="108" t="s">
        <v>12669</v>
      </c>
      <c r="C946" s="77" t="s">
        <v>943</v>
      </c>
    </row>
    <row r="947" spans="1:3" ht="32.1" customHeight="1" x14ac:dyDescent="0.25">
      <c r="A947" s="28">
        <v>942</v>
      </c>
      <c r="B947" s="108" t="s">
        <v>12670</v>
      </c>
      <c r="C947" s="77" t="s">
        <v>944</v>
      </c>
    </row>
    <row r="948" spans="1:3" ht="32.1" customHeight="1" x14ac:dyDescent="0.25">
      <c r="A948" s="28">
        <v>943</v>
      </c>
      <c r="B948" s="108" t="s">
        <v>12671</v>
      </c>
      <c r="C948" s="77" t="s">
        <v>945</v>
      </c>
    </row>
    <row r="949" spans="1:3" ht="32.1" customHeight="1" x14ac:dyDescent="0.25">
      <c r="A949" s="28">
        <v>944</v>
      </c>
      <c r="B949" s="108" t="s">
        <v>12672</v>
      </c>
      <c r="C949" s="77" t="s">
        <v>946</v>
      </c>
    </row>
    <row r="950" spans="1:3" ht="32.1" customHeight="1" x14ac:dyDescent="0.25">
      <c r="A950" s="28">
        <v>945</v>
      </c>
      <c r="B950" s="108" t="s">
        <v>12673</v>
      </c>
      <c r="C950" s="77" t="s">
        <v>947</v>
      </c>
    </row>
    <row r="951" spans="1:3" ht="32.1" customHeight="1" x14ac:dyDescent="0.25">
      <c r="A951" s="28">
        <v>946</v>
      </c>
      <c r="B951" s="108" t="s">
        <v>12674</v>
      </c>
      <c r="C951" s="77" t="s">
        <v>948</v>
      </c>
    </row>
    <row r="952" spans="1:3" ht="32.1" customHeight="1" x14ac:dyDescent="0.25">
      <c r="A952" s="28">
        <v>947</v>
      </c>
      <c r="B952" s="108" t="s">
        <v>12675</v>
      </c>
      <c r="C952" s="77" t="s">
        <v>949</v>
      </c>
    </row>
    <row r="953" spans="1:3" ht="32.1" customHeight="1" x14ac:dyDescent="0.25">
      <c r="A953" s="28">
        <v>948</v>
      </c>
      <c r="B953" s="108" t="s">
        <v>12676</v>
      </c>
      <c r="C953" s="77" t="s">
        <v>950</v>
      </c>
    </row>
    <row r="954" spans="1:3" ht="32.1" customHeight="1" x14ac:dyDescent="0.25">
      <c r="A954" s="28">
        <v>949</v>
      </c>
      <c r="B954" s="108" t="s">
        <v>12677</v>
      </c>
      <c r="C954" s="77" t="s">
        <v>951</v>
      </c>
    </row>
    <row r="955" spans="1:3" ht="32.1" customHeight="1" x14ac:dyDescent="0.25">
      <c r="A955" s="28">
        <v>950</v>
      </c>
      <c r="B955" s="108" t="s">
        <v>12678</v>
      </c>
      <c r="C955" s="77" t="s">
        <v>952</v>
      </c>
    </row>
    <row r="956" spans="1:3" ht="32.1" customHeight="1" x14ac:dyDescent="0.25">
      <c r="A956" s="28">
        <v>951</v>
      </c>
      <c r="B956" s="108" t="s">
        <v>12679</v>
      </c>
      <c r="C956" s="77" t="s">
        <v>953</v>
      </c>
    </row>
    <row r="957" spans="1:3" ht="32.1" customHeight="1" x14ac:dyDescent="0.25">
      <c r="A957" s="28">
        <v>952</v>
      </c>
      <c r="B957" s="108" t="s">
        <v>12680</v>
      </c>
      <c r="C957" s="77" t="s">
        <v>954</v>
      </c>
    </row>
    <row r="958" spans="1:3" ht="32.1" customHeight="1" x14ac:dyDescent="0.25">
      <c r="A958" s="28">
        <v>953</v>
      </c>
      <c r="B958" s="108" t="s">
        <v>12681</v>
      </c>
      <c r="C958" s="77" t="s">
        <v>955</v>
      </c>
    </row>
    <row r="959" spans="1:3" ht="32.1" customHeight="1" x14ac:dyDescent="0.25">
      <c r="A959" s="28">
        <v>954</v>
      </c>
      <c r="B959" s="108" t="s">
        <v>12682</v>
      </c>
      <c r="C959" s="77" t="s">
        <v>956</v>
      </c>
    </row>
    <row r="960" spans="1:3" ht="32.1" customHeight="1" x14ac:dyDescent="0.25">
      <c r="A960" s="28">
        <v>955</v>
      </c>
      <c r="B960" s="108" t="s">
        <v>12683</v>
      </c>
      <c r="C960" s="77" t="s">
        <v>957</v>
      </c>
    </row>
    <row r="961" spans="1:3" ht="32.1" customHeight="1" x14ac:dyDescent="0.25">
      <c r="A961" s="28">
        <v>956</v>
      </c>
      <c r="B961" s="108" t="s">
        <v>12684</v>
      </c>
      <c r="C961" s="77" t="s">
        <v>958</v>
      </c>
    </row>
    <row r="962" spans="1:3" ht="32.1" customHeight="1" x14ac:dyDescent="0.25">
      <c r="A962" s="28">
        <v>957</v>
      </c>
      <c r="B962" s="108" t="s">
        <v>12685</v>
      </c>
      <c r="C962" s="77" t="s">
        <v>959</v>
      </c>
    </row>
    <row r="963" spans="1:3" ht="32.1" customHeight="1" x14ac:dyDescent="0.25">
      <c r="A963" s="28">
        <v>958</v>
      </c>
      <c r="B963" s="108" t="s">
        <v>12686</v>
      </c>
      <c r="C963" s="77" t="s">
        <v>960</v>
      </c>
    </row>
    <row r="964" spans="1:3" ht="32.1" customHeight="1" x14ac:dyDescent="0.25">
      <c r="A964" s="28">
        <v>959</v>
      </c>
      <c r="B964" s="108" t="s">
        <v>12687</v>
      </c>
      <c r="C964" s="77" t="s">
        <v>961</v>
      </c>
    </row>
    <row r="965" spans="1:3" ht="32.1" customHeight="1" x14ac:dyDescent="0.25">
      <c r="A965" s="28">
        <v>960</v>
      </c>
      <c r="B965" s="108" t="s">
        <v>12688</v>
      </c>
      <c r="C965" s="77" t="s">
        <v>962</v>
      </c>
    </row>
    <row r="966" spans="1:3" ht="32.1" customHeight="1" x14ac:dyDescent="0.25">
      <c r="A966" s="28">
        <v>961</v>
      </c>
      <c r="B966" s="108" t="s">
        <v>12689</v>
      </c>
      <c r="C966" s="77" t="s">
        <v>963</v>
      </c>
    </row>
    <row r="967" spans="1:3" ht="32.1" customHeight="1" x14ac:dyDescent="0.25">
      <c r="A967" s="28">
        <v>962</v>
      </c>
      <c r="B967" s="108" t="s">
        <v>12690</v>
      </c>
      <c r="C967" s="77" t="s">
        <v>964</v>
      </c>
    </row>
    <row r="968" spans="1:3" ht="32.1" customHeight="1" x14ac:dyDescent="0.25">
      <c r="A968" s="28">
        <v>963</v>
      </c>
      <c r="B968" s="108" t="s">
        <v>12691</v>
      </c>
      <c r="C968" s="77" t="s">
        <v>965</v>
      </c>
    </row>
    <row r="969" spans="1:3" ht="32.1" customHeight="1" x14ac:dyDescent="0.25">
      <c r="A969" s="28">
        <v>964</v>
      </c>
      <c r="B969" s="108" t="s">
        <v>12692</v>
      </c>
      <c r="C969" s="77" t="s">
        <v>966</v>
      </c>
    </row>
    <row r="970" spans="1:3" ht="32.1" customHeight="1" x14ac:dyDescent="0.25">
      <c r="A970" s="28">
        <v>965</v>
      </c>
      <c r="B970" s="108" t="s">
        <v>12693</v>
      </c>
      <c r="C970" s="77" t="s">
        <v>967</v>
      </c>
    </row>
    <row r="971" spans="1:3" ht="32.1" customHeight="1" x14ac:dyDescent="0.25">
      <c r="A971" s="28">
        <v>966</v>
      </c>
      <c r="B971" s="108" t="s">
        <v>12694</v>
      </c>
      <c r="C971" s="77" t="s">
        <v>968</v>
      </c>
    </row>
    <row r="972" spans="1:3" ht="32.1" customHeight="1" x14ac:dyDescent="0.25">
      <c r="A972" s="28">
        <v>967</v>
      </c>
      <c r="B972" s="108" t="s">
        <v>12695</v>
      </c>
      <c r="C972" s="77" t="s">
        <v>969</v>
      </c>
    </row>
    <row r="973" spans="1:3" ht="32.1" customHeight="1" x14ac:dyDescent="0.25">
      <c r="A973" s="28">
        <v>968</v>
      </c>
      <c r="B973" s="108" t="s">
        <v>12696</v>
      </c>
      <c r="C973" s="77" t="s">
        <v>970</v>
      </c>
    </row>
    <row r="974" spans="1:3" ht="32.1" customHeight="1" x14ac:dyDescent="0.25">
      <c r="A974" s="28">
        <v>969</v>
      </c>
      <c r="B974" s="108" t="s">
        <v>12697</v>
      </c>
      <c r="C974" s="77" t="s">
        <v>971</v>
      </c>
    </row>
    <row r="975" spans="1:3" ht="32.1" customHeight="1" x14ac:dyDescent="0.25">
      <c r="A975" s="28">
        <v>970</v>
      </c>
      <c r="B975" s="108" t="s">
        <v>12698</v>
      </c>
      <c r="C975" s="77" t="s">
        <v>972</v>
      </c>
    </row>
    <row r="976" spans="1:3" ht="32.1" customHeight="1" x14ac:dyDescent="0.25">
      <c r="A976" s="28">
        <v>971</v>
      </c>
      <c r="B976" s="108" t="s">
        <v>12699</v>
      </c>
      <c r="C976" s="77" t="s">
        <v>973</v>
      </c>
    </row>
    <row r="977" spans="1:3" ht="32.1" customHeight="1" x14ac:dyDescent="0.25">
      <c r="A977" s="28">
        <v>972</v>
      </c>
      <c r="B977" s="108" t="s">
        <v>12700</v>
      </c>
      <c r="C977" s="77" t="s">
        <v>974</v>
      </c>
    </row>
    <row r="978" spans="1:3" ht="32.1" customHeight="1" x14ac:dyDescent="0.25">
      <c r="A978" s="28">
        <v>973</v>
      </c>
      <c r="B978" s="108" t="s">
        <v>12701</v>
      </c>
      <c r="C978" s="77" t="s">
        <v>975</v>
      </c>
    </row>
    <row r="979" spans="1:3" ht="32.1" customHeight="1" x14ac:dyDescent="0.25">
      <c r="A979" s="28">
        <v>974</v>
      </c>
      <c r="B979" s="108" t="s">
        <v>12702</v>
      </c>
      <c r="C979" s="77" t="s">
        <v>976</v>
      </c>
    </row>
    <row r="980" spans="1:3" ht="32.1" customHeight="1" x14ac:dyDescent="0.25">
      <c r="A980" s="28">
        <v>975</v>
      </c>
      <c r="B980" s="108" t="s">
        <v>12703</v>
      </c>
      <c r="C980" s="77" t="s">
        <v>977</v>
      </c>
    </row>
    <row r="981" spans="1:3" ht="32.1" customHeight="1" x14ac:dyDescent="0.25">
      <c r="A981" s="28">
        <v>976</v>
      </c>
      <c r="B981" s="108" t="s">
        <v>12704</v>
      </c>
      <c r="C981" s="77" t="s">
        <v>978</v>
      </c>
    </row>
    <row r="982" spans="1:3" ht="32.1" customHeight="1" x14ac:dyDescent="0.25">
      <c r="A982" s="28">
        <v>977</v>
      </c>
      <c r="B982" s="108" t="s">
        <v>12705</v>
      </c>
      <c r="C982" s="77" t="s">
        <v>979</v>
      </c>
    </row>
    <row r="983" spans="1:3" ht="32.1" customHeight="1" x14ac:dyDescent="0.25">
      <c r="A983" s="28">
        <v>978</v>
      </c>
      <c r="B983" s="108" t="s">
        <v>12706</v>
      </c>
      <c r="C983" s="77" t="s">
        <v>980</v>
      </c>
    </row>
    <row r="984" spans="1:3" ht="32.1" customHeight="1" x14ac:dyDescent="0.25">
      <c r="A984" s="28">
        <v>979</v>
      </c>
      <c r="B984" s="108" t="s">
        <v>12707</v>
      </c>
      <c r="C984" s="77" t="s">
        <v>981</v>
      </c>
    </row>
    <row r="985" spans="1:3" ht="32.1" customHeight="1" x14ac:dyDescent="0.25">
      <c r="A985" s="28">
        <v>980</v>
      </c>
      <c r="B985" s="108" t="s">
        <v>12708</v>
      </c>
      <c r="C985" s="77" t="s">
        <v>982</v>
      </c>
    </row>
    <row r="986" spans="1:3" ht="32.1" customHeight="1" x14ac:dyDescent="0.25">
      <c r="A986" s="28">
        <v>981</v>
      </c>
      <c r="B986" s="108" t="s">
        <v>12709</v>
      </c>
      <c r="C986" s="77" t="s">
        <v>983</v>
      </c>
    </row>
    <row r="987" spans="1:3" ht="32.1" customHeight="1" x14ac:dyDescent="0.25">
      <c r="A987" s="28">
        <v>982</v>
      </c>
      <c r="B987" s="108" t="s">
        <v>12710</v>
      </c>
      <c r="C987" s="77" t="s">
        <v>984</v>
      </c>
    </row>
    <row r="988" spans="1:3" ht="32.1" customHeight="1" x14ac:dyDescent="0.25">
      <c r="A988" s="28">
        <v>983</v>
      </c>
      <c r="B988" s="108" t="s">
        <v>12711</v>
      </c>
      <c r="C988" s="77" t="s">
        <v>985</v>
      </c>
    </row>
    <row r="989" spans="1:3" ht="32.1" customHeight="1" x14ac:dyDescent="0.25">
      <c r="A989" s="28">
        <v>984</v>
      </c>
      <c r="B989" s="108" t="s">
        <v>12712</v>
      </c>
      <c r="C989" s="77" t="s">
        <v>986</v>
      </c>
    </row>
    <row r="990" spans="1:3" ht="32.1" customHeight="1" x14ac:dyDescent="0.25">
      <c r="A990" s="28">
        <v>985</v>
      </c>
      <c r="B990" s="108" t="s">
        <v>12713</v>
      </c>
      <c r="C990" s="77" t="s">
        <v>987</v>
      </c>
    </row>
    <row r="991" spans="1:3" ht="32.1" customHeight="1" x14ac:dyDescent="0.25">
      <c r="A991" s="28">
        <v>986</v>
      </c>
      <c r="B991" s="108" t="s">
        <v>12714</v>
      </c>
      <c r="C991" s="77" t="s">
        <v>988</v>
      </c>
    </row>
    <row r="992" spans="1:3" ht="32.1" customHeight="1" x14ac:dyDescent="0.25">
      <c r="A992" s="28">
        <v>987</v>
      </c>
      <c r="B992" s="108" t="s">
        <v>12715</v>
      </c>
      <c r="C992" s="77" t="s">
        <v>989</v>
      </c>
    </row>
    <row r="993" spans="1:3" ht="32.1" customHeight="1" x14ac:dyDescent="0.25">
      <c r="A993" s="28">
        <v>988</v>
      </c>
      <c r="B993" s="108" t="s">
        <v>12716</v>
      </c>
      <c r="C993" s="77" t="s">
        <v>990</v>
      </c>
    </row>
    <row r="994" spans="1:3" ht="32.1" customHeight="1" x14ac:dyDescent="0.25">
      <c r="A994" s="28">
        <v>989</v>
      </c>
      <c r="B994" s="108" t="s">
        <v>12717</v>
      </c>
      <c r="C994" s="77" t="s">
        <v>991</v>
      </c>
    </row>
    <row r="995" spans="1:3" ht="32.1" customHeight="1" x14ac:dyDescent="0.25">
      <c r="A995" s="28">
        <v>990</v>
      </c>
      <c r="B995" s="108" t="s">
        <v>12718</v>
      </c>
      <c r="C995" s="77" t="s">
        <v>992</v>
      </c>
    </row>
    <row r="996" spans="1:3" ht="32.1" customHeight="1" x14ac:dyDescent="0.25">
      <c r="A996" s="28">
        <v>991</v>
      </c>
      <c r="B996" s="108" t="s">
        <v>12719</v>
      </c>
      <c r="C996" s="77" t="s">
        <v>993</v>
      </c>
    </row>
    <row r="997" spans="1:3" ht="32.1" customHeight="1" x14ac:dyDescent="0.25">
      <c r="A997" s="28">
        <v>992</v>
      </c>
      <c r="B997" s="108" t="s">
        <v>12720</v>
      </c>
      <c r="C997" s="77" t="s">
        <v>994</v>
      </c>
    </row>
    <row r="998" spans="1:3" ht="32.1" customHeight="1" x14ac:dyDescent="0.25">
      <c r="A998" s="28">
        <v>993</v>
      </c>
      <c r="B998" s="108" t="s">
        <v>12721</v>
      </c>
      <c r="C998" s="77" t="s">
        <v>995</v>
      </c>
    </row>
    <row r="999" spans="1:3" ht="32.1" customHeight="1" x14ac:dyDescent="0.25">
      <c r="A999" s="28">
        <v>994</v>
      </c>
      <c r="B999" s="108" t="s">
        <v>12722</v>
      </c>
      <c r="C999" s="77" t="s">
        <v>996</v>
      </c>
    </row>
    <row r="1000" spans="1:3" ht="32.1" customHeight="1" x14ac:dyDescent="0.25">
      <c r="A1000" s="28">
        <v>995</v>
      </c>
      <c r="B1000" s="108" t="s">
        <v>12723</v>
      </c>
      <c r="C1000" s="77" t="s">
        <v>997</v>
      </c>
    </row>
    <row r="1001" spans="1:3" ht="32.1" customHeight="1" x14ac:dyDescent="0.25">
      <c r="A1001" s="28">
        <v>996</v>
      </c>
      <c r="B1001" s="108" t="s">
        <v>12724</v>
      </c>
      <c r="C1001" s="77" t="s">
        <v>998</v>
      </c>
    </row>
    <row r="1002" spans="1:3" ht="32.1" customHeight="1" x14ac:dyDescent="0.25">
      <c r="A1002" s="28">
        <v>997</v>
      </c>
      <c r="B1002" s="108" t="s">
        <v>12725</v>
      </c>
      <c r="C1002" s="77" t="s">
        <v>999</v>
      </c>
    </row>
    <row r="1003" spans="1:3" ht="32.1" customHeight="1" x14ac:dyDescent="0.25">
      <c r="A1003" s="28">
        <v>998</v>
      </c>
      <c r="B1003" s="108" t="s">
        <v>12726</v>
      </c>
      <c r="C1003" s="77" t="s">
        <v>1000</v>
      </c>
    </row>
    <row r="1004" spans="1:3" ht="32.1" customHeight="1" x14ac:dyDescent="0.25">
      <c r="A1004" s="28">
        <v>999</v>
      </c>
      <c r="B1004" s="108" t="s">
        <v>12727</v>
      </c>
      <c r="C1004" s="77" t="s">
        <v>1001</v>
      </c>
    </row>
    <row r="1005" spans="1:3" ht="32.1" customHeight="1" x14ac:dyDescent="0.25">
      <c r="A1005" s="28">
        <v>1000</v>
      </c>
      <c r="B1005" s="108" t="s">
        <v>12728</v>
      </c>
      <c r="C1005" s="77" t="s">
        <v>1002</v>
      </c>
    </row>
    <row r="1006" spans="1:3" ht="32.1" customHeight="1" x14ac:dyDescent="0.25">
      <c r="A1006" s="28">
        <v>1001</v>
      </c>
      <c r="B1006" s="108" t="s">
        <v>12729</v>
      </c>
      <c r="C1006" s="77" t="s">
        <v>1003</v>
      </c>
    </row>
    <row r="1007" spans="1:3" ht="32.1" customHeight="1" x14ac:dyDescent="0.25">
      <c r="A1007" s="28">
        <v>1002</v>
      </c>
      <c r="B1007" s="108" t="s">
        <v>12730</v>
      </c>
      <c r="C1007" s="77" t="s">
        <v>1004</v>
      </c>
    </row>
    <row r="1008" spans="1:3" ht="32.1" customHeight="1" x14ac:dyDescent="0.25">
      <c r="A1008" s="28">
        <v>1003</v>
      </c>
      <c r="B1008" s="108" t="s">
        <v>12731</v>
      </c>
      <c r="C1008" s="77" t="s">
        <v>1005</v>
      </c>
    </row>
    <row r="1009" spans="1:3" ht="32.1" customHeight="1" x14ac:dyDescent="0.25">
      <c r="A1009" s="28">
        <v>1004</v>
      </c>
      <c r="B1009" s="108" t="s">
        <v>12732</v>
      </c>
      <c r="C1009" s="77" t="s">
        <v>1006</v>
      </c>
    </row>
    <row r="1010" spans="1:3" ht="32.1" customHeight="1" x14ac:dyDescent="0.25">
      <c r="A1010" s="28">
        <v>1005</v>
      </c>
      <c r="B1010" s="108" t="s">
        <v>12733</v>
      </c>
      <c r="C1010" s="77" t="s">
        <v>1007</v>
      </c>
    </row>
    <row r="1011" spans="1:3" ht="32.1" customHeight="1" x14ac:dyDescent="0.25">
      <c r="A1011" s="28">
        <v>1006</v>
      </c>
      <c r="B1011" s="108" t="s">
        <v>12734</v>
      </c>
      <c r="C1011" s="77" t="s">
        <v>1008</v>
      </c>
    </row>
    <row r="1012" spans="1:3" ht="32.1" customHeight="1" x14ac:dyDescent="0.25">
      <c r="A1012" s="28">
        <v>1007</v>
      </c>
      <c r="B1012" s="108" t="s">
        <v>12735</v>
      </c>
      <c r="C1012" s="77" t="s">
        <v>1009</v>
      </c>
    </row>
    <row r="1013" spans="1:3" ht="32.1" customHeight="1" x14ac:dyDescent="0.25">
      <c r="A1013" s="28">
        <v>1008</v>
      </c>
      <c r="B1013" s="108" t="s">
        <v>12736</v>
      </c>
      <c r="C1013" s="77" t="s">
        <v>1010</v>
      </c>
    </row>
    <row r="1014" spans="1:3" ht="32.1" customHeight="1" x14ac:dyDescent="0.25">
      <c r="A1014" s="28">
        <v>1009</v>
      </c>
      <c r="B1014" s="108" t="s">
        <v>12737</v>
      </c>
      <c r="C1014" s="77" t="s">
        <v>1011</v>
      </c>
    </row>
    <row r="1015" spans="1:3" ht="32.1" customHeight="1" x14ac:dyDescent="0.25">
      <c r="A1015" s="28">
        <v>1010</v>
      </c>
      <c r="B1015" s="108" t="s">
        <v>12738</v>
      </c>
      <c r="C1015" s="77" t="s">
        <v>1012</v>
      </c>
    </row>
    <row r="1016" spans="1:3" ht="32.1" customHeight="1" x14ac:dyDescent="0.25">
      <c r="A1016" s="28">
        <v>1011</v>
      </c>
      <c r="B1016" s="108" t="s">
        <v>12739</v>
      </c>
      <c r="C1016" s="77" t="s">
        <v>1013</v>
      </c>
    </row>
    <row r="1017" spans="1:3" ht="32.1" customHeight="1" x14ac:dyDescent="0.25">
      <c r="A1017" s="28">
        <v>1012</v>
      </c>
      <c r="B1017" s="108" t="s">
        <v>12740</v>
      </c>
      <c r="C1017" s="77" t="s">
        <v>1014</v>
      </c>
    </row>
    <row r="1018" spans="1:3" ht="32.1" customHeight="1" x14ac:dyDescent="0.25">
      <c r="A1018" s="28">
        <v>1013</v>
      </c>
      <c r="B1018" s="108" t="s">
        <v>12741</v>
      </c>
      <c r="C1018" s="77" t="s">
        <v>1015</v>
      </c>
    </row>
    <row r="1019" spans="1:3" ht="32.1" customHeight="1" x14ac:dyDescent="0.25">
      <c r="A1019" s="28">
        <v>1014</v>
      </c>
      <c r="B1019" s="108" t="s">
        <v>12742</v>
      </c>
      <c r="C1019" s="77" t="s">
        <v>1016</v>
      </c>
    </row>
    <row r="1020" spans="1:3" ht="32.1" customHeight="1" x14ac:dyDescent="0.25">
      <c r="A1020" s="28">
        <v>1015</v>
      </c>
      <c r="B1020" s="108" t="s">
        <v>12743</v>
      </c>
      <c r="C1020" s="77" t="s">
        <v>1017</v>
      </c>
    </row>
    <row r="1021" spans="1:3" ht="32.1" customHeight="1" x14ac:dyDescent="0.25">
      <c r="A1021" s="28">
        <v>1016</v>
      </c>
      <c r="B1021" s="108" t="s">
        <v>12744</v>
      </c>
      <c r="C1021" s="77" t="s">
        <v>1018</v>
      </c>
    </row>
    <row r="1022" spans="1:3" ht="32.1" customHeight="1" x14ac:dyDescent="0.25">
      <c r="A1022" s="28">
        <v>1017</v>
      </c>
      <c r="B1022" s="108" t="s">
        <v>12745</v>
      </c>
      <c r="C1022" s="77" t="s">
        <v>1019</v>
      </c>
    </row>
    <row r="1023" spans="1:3" ht="32.1" customHeight="1" x14ac:dyDescent="0.25">
      <c r="A1023" s="28">
        <v>1018</v>
      </c>
      <c r="B1023" s="108" t="s">
        <v>12746</v>
      </c>
      <c r="C1023" s="77" t="s">
        <v>1020</v>
      </c>
    </row>
    <row r="1024" spans="1:3" ht="32.1" customHeight="1" x14ac:dyDescent="0.25">
      <c r="A1024" s="28">
        <v>1019</v>
      </c>
      <c r="B1024" s="108" t="s">
        <v>12747</v>
      </c>
      <c r="C1024" s="77" t="s">
        <v>1021</v>
      </c>
    </row>
    <row r="1025" spans="1:3" ht="32.1" customHeight="1" x14ac:dyDescent="0.25">
      <c r="A1025" s="28">
        <v>1020</v>
      </c>
      <c r="B1025" s="108" t="s">
        <v>12748</v>
      </c>
      <c r="C1025" s="77" t="s">
        <v>1022</v>
      </c>
    </row>
    <row r="1026" spans="1:3" ht="32.1" customHeight="1" x14ac:dyDescent="0.25">
      <c r="A1026" s="28">
        <v>1021</v>
      </c>
      <c r="B1026" s="108" t="s">
        <v>12749</v>
      </c>
      <c r="C1026" s="77" t="s">
        <v>1023</v>
      </c>
    </row>
    <row r="1027" spans="1:3" ht="32.1" customHeight="1" x14ac:dyDescent="0.25">
      <c r="A1027" s="28">
        <v>1022</v>
      </c>
      <c r="B1027" s="108" t="s">
        <v>12750</v>
      </c>
      <c r="C1027" s="77" t="s">
        <v>1024</v>
      </c>
    </row>
    <row r="1028" spans="1:3" ht="32.1" customHeight="1" x14ac:dyDescent="0.25">
      <c r="A1028" s="28">
        <v>1023</v>
      </c>
      <c r="B1028" s="108" t="s">
        <v>12751</v>
      </c>
      <c r="C1028" s="77" t="s">
        <v>1025</v>
      </c>
    </row>
    <row r="1029" spans="1:3" ht="32.1" customHeight="1" x14ac:dyDescent="0.25">
      <c r="A1029" s="28">
        <v>1024</v>
      </c>
      <c r="B1029" s="108" t="s">
        <v>12752</v>
      </c>
      <c r="C1029" s="77" t="s">
        <v>1026</v>
      </c>
    </row>
    <row r="1030" spans="1:3" ht="32.1" customHeight="1" x14ac:dyDescent="0.25">
      <c r="A1030" s="28">
        <v>1025</v>
      </c>
      <c r="B1030" s="108" t="s">
        <v>12753</v>
      </c>
      <c r="C1030" s="77" t="s">
        <v>1027</v>
      </c>
    </row>
    <row r="1031" spans="1:3" ht="32.1" customHeight="1" x14ac:dyDescent="0.25">
      <c r="A1031" s="28">
        <v>1026</v>
      </c>
      <c r="B1031" s="108" t="s">
        <v>12754</v>
      </c>
      <c r="C1031" s="77" t="s">
        <v>1028</v>
      </c>
    </row>
    <row r="1032" spans="1:3" ht="32.1" customHeight="1" x14ac:dyDescent="0.25">
      <c r="A1032" s="28">
        <v>1027</v>
      </c>
      <c r="B1032" s="108" t="s">
        <v>12755</v>
      </c>
      <c r="C1032" s="77" t="s">
        <v>1029</v>
      </c>
    </row>
    <row r="1033" spans="1:3" ht="32.1" customHeight="1" x14ac:dyDescent="0.25">
      <c r="A1033" s="28">
        <v>1028</v>
      </c>
      <c r="B1033" s="108" t="s">
        <v>12756</v>
      </c>
      <c r="C1033" s="77" t="s">
        <v>1030</v>
      </c>
    </row>
    <row r="1034" spans="1:3" ht="32.1" customHeight="1" x14ac:dyDescent="0.25">
      <c r="A1034" s="28">
        <v>1029</v>
      </c>
      <c r="B1034" s="108" t="s">
        <v>12757</v>
      </c>
      <c r="C1034" s="77" t="s">
        <v>1031</v>
      </c>
    </row>
    <row r="1035" spans="1:3" ht="32.1" customHeight="1" x14ac:dyDescent="0.25">
      <c r="A1035" s="28">
        <v>1030</v>
      </c>
      <c r="B1035" s="108" t="s">
        <v>12758</v>
      </c>
      <c r="C1035" s="77" t="s">
        <v>1032</v>
      </c>
    </row>
    <row r="1036" spans="1:3" s="112" customFormat="1" ht="32.1" customHeight="1" x14ac:dyDescent="0.25">
      <c r="A1036" s="28">
        <v>1031</v>
      </c>
      <c r="B1036" s="110" t="s">
        <v>12759</v>
      </c>
      <c r="C1036" s="77" t="s">
        <v>5980</v>
      </c>
    </row>
    <row r="1037" spans="1:3" ht="32.1" customHeight="1" x14ac:dyDescent="0.25">
      <c r="A1037" s="28">
        <v>1032</v>
      </c>
      <c r="B1037" s="110" t="s">
        <v>12760</v>
      </c>
      <c r="C1037" s="77" t="s">
        <v>6743</v>
      </c>
    </row>
    <row r="1038" spans="1:3" ht="32.1" customHeight="1" x14ac:dyDescent="0.25">
      <c r="A1038" s="28">
        <v>1033</v>
      </c>
      <c r="B1038" s="110" t="s">
        <v>12761</v>
      </c>
      <c r="C1038" s="77" t="s">
        <v>6744</v>
      </c>
    </row>
    <row r="1039" spans="1:3" ht="32.1" customHeight="1" x14ac:dyDescent="0.25">
      <c r="A1039" s="28">
        <v>1034</v>
      </c>
      <c r="B1039" s="110" t="s">
        <v>12762</v>
      </c>
      <c r="C1039" s="77" t="s">
        <v>6745</v>
      </c>
    </row>
    <row r="1040" spans="1:3" ht="32.1" customHeight="1" x14ac:dyDescent="0.25">
      <c r="A1040" s="28">
        <v>1035</v>
      </c>
      <c r="B1040" s="110" t="s">
        <v>12763</v>
      </c>
      <c r="C1040" s="77" t="s">
        <v>6746</v>
      </c>
    </row>
    <row r="1041" spans="1:3" ht="32.1" customHeight="1" x14ac:dyDescent="0.25">
      <c r="A1041" s="28">
        <v>1036</v>
      </c>
      <c r="B1041" s="110" t="s">
        <v>12764</v>
      </c>
      <c r="C1041" s="77" t="s">
        <v>6747</v>
      </c>
    </row>
    <row r="1042" spans="1:3" ht="32.1" customHeight="1" x14ac:dyDescent="0.25">
      <c r="A1042" s="28">
        <v>1037</v>
      </c>
      <c r="B1042" s="110" t="s">
        <v>12765</v>
      </c>
      <c r="C1042" s="77" t="s">
        <v>6748</v>
      </c>
    </row>
    <row r="1043" spans="1:3" ht="32.1" customHeight="1" x14ac:dyDescent="0.25">
      <c r="A1043" s="28">
        <v>1038</v>
      </c>
      <c r="B1043" s="110" t="s">
        <v>12766</v>
      </c>
      <c r="C1043" s="77" t="s">
        <v>6749</v>
      </c>
    </row>
    <row r="1044" spans="1:3" ht="32.1" customHeight="1" x14ac:dyDescent="0.25">
      <c r="A1044" s="28">
        <v>1039</v>
      </c>
      <c r="B1044" s="110" t="s">
        <v>12767</v>
      </c>
      <c r="C1044" s="77" t="s">
        <v>6750</v>
      </c>
    </row>
    <row r="1045" spans="1:3" ht="32.1" customHeight="1" x14ac:dyDescent="0.25">
      <c r="A1045" s="28">
        <v>1040</v>
      </c>
      <c r="B1045" s="110" t="s">
        <v>12768</v>
      </c>
      <c r="C1045" s="77" t="s">
        <v>6751</v>
      </c>
    </row>
    <row r="1046" spans="1:3" ht="32.1" customHeight="1" x14ac:dyDescent="0.25">
      <c r="A1046" s="28">
        <v>1041</v>
      </c>
      <c r="B1046" s="110" t="s">
        <v>12769</v>
      </c>
      <c r="C1046" s="77" t="s">
        <v>6752</v>
      </c>
    </row>
    <row r="1047" spans="1:3" ht="32.1" customHeight="1" x14ac:dyDescent="0.25">
      <c r="A1047" s="28">
        <v>1042</v>
      </c>
      <c r="B1047" s="110" t="s">
        <v>12770</v>
      </c>
      <c r="C1047" s="77" t="s">
        <v>6753</v>
      </c>
    </row>
    <row r="1048" spans="1:3" ht="32.1" customHeight="1" x14ac:dyDescent="0.25">
      <c r="A1048" s="28">
        <v>1043</v>
      </c>
      <c r="B1048" s="110" t="s">
        <v>12771</v>
      </c>
      <c r="C1048" s="77" t="s">
        <v>6754</v>
      </c>
    </row>
    <row r="1049" spans="1:3" ht="32.1" customHeight="1" x14ac:dyDescent="0.25">
      <c r="A1049" s="28">
        <v>1044</v>
      </c>
      <c r="B1049" s="110" t="s">
        <v>12772</v>
      </c>
      <c r="C1049" s="77" t="s">
        <v>6755</v>
      </c>
    </row>
    <row r="1050" spans="1:3" ht="32.1" customHeight="1" x14ac:dyDescent="0.25">
      <c r="A1050" s="28">
        <v>1045</v>
      </c>
      <c r="B1050" s="110" t="s">
        <v>12773</v>
      </c>
      <c r="C1050" s="77" t="s">
        <v>6756</v>
      </c>
    </row>
    <row r="1051" spans="1:3" ht="32.1" customHeight="1" x14ac:dyDescent="0.25">
      <c r="A1051" s="28">
        <v>1046</v>
      </c>
      <c r="B1051" s="110" t="s">
        <v>12774</v>
      </c>
      <c r="C1051" s="77" t="s">
        <v>6757</v>
      </c>
    </row>
    <row r="1052" spans="1:3" ht="32.1" customHeight="1" x14ac:dyDescent="0.25">
      <c r="A1052" s="28">
        <v>1047</v>
      </c>
      <c r="B1052" s="110" t="s">
        <v>12775</v>
      </c>
      <c r="C1052" s="77" t="s">
        <v>6758</v>
      </c>
    </row>
    <row r="1053" spans="1:3" ht="32.1" customHeight="1" x14ac:dyDescent="0.25">
      <c r="A1053" s="28">
        <v>1048</v>
      </c>
      <c r="B1053" s="110" t="s">
        <v>12776</v>
      </c>
      <c r="C1053" s="77" t="s">
        <v>6759</v>
      </c>
    </row>
    <row r="1054" spans="1:3" ht="32.1" customHeight="1" x14ac:dyDescent="0.25">
      <c r="A1054" s="28">
        <v>1049</v>
      </c>
      <c r="B1054" s="110" t="s">
        <v>12777</v>
      </c>
      <c r="C1054" s="77" t="s">
        <v>6760</v>
      </c>
    </row>
    <row r="1055" spans="1:3" ht="32.1" customHeight="1" x14ac:dyDescent="0.25">
      <c r="A1055" s="28">
        <v>1050</v>
      </c>
      <c r="B1055" s="110" t="s">
        <v>12778</v>
      </c>
      <c r="C1055" s="77" t="s">
        <v>6761</v>
      </c>
    </row>
    <row r="1056" spans="1:3" s="113" customFormat="1" ht="32.1" customHeight="1" x14ac:dyDescent="0.25">
      <c r="A1056" s="28">
        <v>1051</v>
      </c>
      <c r="B1056" s="110" t="s">
        <v>12779</v>
      </c>
      <c r="C1056" s="77" t="s">
        <v>6762</v>
      </c>
    </row>
    <row r="1057" spans="1:3" s="113" customFormat="1" ht="32.1" customHeight="1" x14ac:dyDescent="0.25">
      <c r="A1057" s="28">
        <v>1052</v>
      </c>
      <c r="B1057" s="110" t="s">
        <v>12780</v>
      </c>
      <c r="C1057" s="77" t="s">
        <v>6763</v>
      </c>
    </row>
    <row r="1058" spans="1:3" s="113" customFormat="1" ht="32.1" customHeight="1" x14ac:dyDescent="0.25">
      <c r="A1058" s="28">
        <v>1053</v>
      </c>
      <c r="B1058" s="110" t="s">
        <v>12781</v>
      </c>
      <c r="C1058" s="77" t="s">
        <v>6764</v>
      </c>
    </row>
    <row r="1059" spans="1:3" s="113" customFormat="1" ht="32.1" customHeight="1" x14ac:dyDescent="0.25">
      <c r="A1059" s="28">
        <v>1054</v>
      </c>
      <c r="B1059" s="110" t="s">
        <v>12782</v>
      </c>
      <c r="C1059" s="77" t="s">
        <v>6765</v>
      </c>
    </row>
    <row r="1060" spans="1:3" s="113" customFormat="1" ht="32.1" customHeight="1" x14ac:dyDescent="0.25">
      <c r="A1060" s="28">
        <v>1055</v>
      </c>
      <c r="B1060" s="110" t="s">
        <v>12783</v>
      </c>
      <c r="C1060" s="77" t="s">
        <v>6766</v>
      </c>
    </row>
    <row r="1061" spans="1:3" s="113" customFormat="1" ht="32.1" customHeight="1" x14ac:dyDescent="0.25">
      <c r="A1061" s="28">
        <v>1056</v>
      </c>
      <c r="B1061" s="110" t="s">
        <v>12784</v>
      </c>
      <c r="C1061" s="77" t="s">
        <v>6852</v>
      </c>
    </row>
    <row r="1062" spans="1:3" s="113" customFormat="1" ht="32.1" customHeight="1" x14ac:dyDescent="0.25">
      <c r="A1062" s="28">
        <v>1057</v>
      </c>
      <c r="B1062" s="110" t="s">
        <v>12785</v>
      </c>
      <c r="C1062" s="77" t="s">
        <v>6853</v>
      </c>
    </row>
    <row r="1063" spans="1:3" s="113" customFormat="1" ht="32.1" customHeight="1" x14ac:dyDescent="0.25">
      <c r="A1063" s="28">
        <v>1058</v>
      </c>
      <c r="B1063" s="110" t="s">
        <v>12786</v>
      </c>
      <c r="C1063" s="77" t="s">
        <v>6854</v>
      </c>
    </row>
    <row r="1064" spans="1:3" ht="32.1" customHeight="1" x14ac:dyDescent="0.25">
      <c r="A1064" s="28">
        <v>1059</v>
      </c>
      <c r="B1064" s="110" t="s">
        <v>12787</v>
      </c>
      <c r="C1064" s="77" t="s">
        <v>6767</v>
      </c>
    </row>
    <row r="1065" spans="1:3" ht="32.1" customHeight="1" x14ac:dyDescent="0.25">
      <c r="A1065" s="28">
        <v>1060</v>
      </c>
      <c r="B1065" s="110" t="s">
        <v>12788</v>
      </c>
      <c r="C1065" s="77" t="s">
        <v>6768</v>
      </c>
    </row>
    <row r="1066" spans="1:3" ht="32.1" customHeight="1" x14ac:dyDescent="0.25">
      <c r="A1066" s="28">
        <v>1061</v>
      </c>
      <c r="B1066" s="110" t="s">
        <v>12789</v>
      </c>
      <c r="C1066" s="77" t="s">
        <v>6769</v>
      </c>
    </row>
    <row r="1067" spans="1:3" ht="32.1" customHeight="1" x14ac:dyDescent="0.25">
      <c r="A1067" s="28">
        <v>1062</v>
      </c>
      <c r="B1067" s="110" t="s">
        <v>12790</v>
      </c>
      <c r="C1067" s="77" t="s">
        <v>6770</v>
      </c>
    </row>
    <row r="1068" spans="1:3" ht="32.1" customHeight="1" x14ac:dyDescent="0.25">
      <c r="A1068" s="28">
        <v>1063</v>
      </c>
      <c r="B1068" s="110" t="s">
        <v>12791</v>
      </c>
      <c r="C1068" s="77" t="s">
        <v>6771</v>
      </c>
    </row>
    <row r="1069" spans="1:3" ht="32.1" customHeight="1" x14ac:dyDescent="0.25">
      <c r="A1069" s="28">
        <v>1064</v>
      </c>
      <c r="B1069" s="110" t="s">
        <v>12792</v>
      </c>
      <c r="C1069" s="77" t="s">
        <v>6772</v>
      </c>
    </row>
    <row r="1070" spans="1:3" ht="32.1" customHeight="1" x14ac:dyDescent="0.25">
      <c r="A1070" s="28">
        <v>1065</v>
      </c>
      <c r="B1070" s="110" t="s">
        <v>12793</v>
      </c>
      <c r="C1070" s="77" t="s">
        <v>6773</v>
      </c>
    </row>
    <row r="1071" spans="1:3" ht="32.1" customHeight="1" x14ac:dyDescent="0.25">
      <c r="A1071" s="28">
        <v>1066</v>
      </c>
      <c r="B1071" s="110" t="s">
        <v>12794</v>
      </c>
      <c r="C1071" s="77" t="s">
        <v>6774</v>
      </c>
    </row>
    <row r="1072" spans="1:3" ht="32.1" customHeight="1" x14ac:dyDescent="0.25">
      <c r="A1072" s="28">
        <v>1067</v>
      </c>
      <c r="B1072" s="110" t="s">
        <v>12795</v>
      </c>
      <c r="C1072" s="77" t="s">
        <v>6775</v>
      </c>
    </row>
    <row r="1073" spans="1:3" ht="32.1" customHeight="1" x14ac:dyDescent="0.25">
      <c r="A1073" s="28">
        <v>1068</v>
      </c>
      <c r="B1073" s="110" t="s">
        <v>12796</v>
      </c>
      <c r="C1073" s="77" t="s">
        <v>6776</v>
      </c>
    </row>
    <row r="1074" spans="1:3" ht="32.1" customHeight="1" x14ac:dyDescent="0.25">
      <c r="A1074" s="28">
        <v>1069</v>
      </c>
      <c r="B1074" s="110" t="s">
        <v>12797</v>
      </c>
      <c r="C1074" s="77" t="s">
        <v>6777</v>
      </c>
    </row>
    <row r="1075" spans="1:3" ht="32.1" customHeight="1" x14ac:dyDescent="0.25">
      <c r="A1075" s="28">
        <v>1070</v>
      </c>
      <c r="B1075" s="110" t="s">
        <v>12798</v>
      </c>
      <c r="C1075" s="77" t="s">
        <v>6778</v>
      </c>
    </row>
    <row r="1076" spans="1:3" ht="32.1" customHeight="1" x14ac:dyDescent="0.25">
      <c r="A1076" s="28">
        <v>1071</v>
      </c>
      <c r="B1076" s="110" t="s">
        <v>12799</v>
      </c>
      <c r="C1076" s="77" t="s">
        <v>6779</v>
      </c>
    </row>
    <row r="1077" spans="1:3" ht="32.1" customHeight="1" x14ac:dyDescent="0.25">
      <c r="A1077" s="28">
        <v>1072</v>
      </c>
      <c r="B1077" s="110" t="s">
        <v>12800</v>
      </c>
      <c r="C1077" s="77" t="s">
        <v>6780</v>
      </c>
    </row>
    <row r="1078" spans="1:3" ht="32.1" customHeight="1" x14ac:dyDescent="0.25">
      <c r="A1078" s="28">
        <v>1073</v>
      </c>
      <c r="B1078" s="110" t="s">
        <v>12801</v>
      </c>
      <c r="C1078" s="77" t="s">
        <v>6781</v>
      </c>
    </row>
    <row r="1079" spans="1:3" ht="32.1" customHeight="1" x14ac:dyDescent="0.25">
      <c r="A1079" s="28">
        <v>1074</v>
      </c>
      <c r="B1079" s="110" t="s">
        <v>12802</v>
      </c>
      <c r="C1079" s="77" t="s">
        <v>6782</v>
      </c>
    </row>
    <row r="1080" spans="1:3" ht="32.1" customHeight="1" x14ac:dyDescent="0.25">
      <c r="A1080" s="28">
        <v>1075</v>
      </c>
      <c r="B1080" s="110" t="s">
        <v>12803</v>
      </c>
      <c r="C1080" s="77" t="s">
        <v>6783</v>
      </c>
    </row>
    <row r="1081" spans="1:3" ht="32.1" customHeight="1" x14ac:dyDescent="0.25">
      <c r="A1081" s="28">
        <v>1076</v>
      </c>
      <c r="B1081" s="110" t="s">
        <v>12804</v>
      </c>
      <c r="C1081" s="77" t="s">
        <v>6784</v>
      </c>
    </row>
    <row r="1082" spans="1:3" ht="32.1" customHeight="1" x14ac:dyDescent="0.25">
      <c r="A1082" s="28">
        <v>1077</v>
      </c>
      <c r="B1082" s="110" t="s">
        <v>12805</v>
      </c>
      <c r="C1082" s="77" t="s">
        <v>6785</v>
      </c>
    </row>
    <row r="1083" spans="1:3" ht="32.1" customHeight="1" x14ac:dyDescent="0.25">
      <c r="A1083" s="28">
        <v>1078</v>
      </c>
      <c r="B1083" s="110" t="s">
        <v>12806</v>
      </c>
      <c r="C1083" s="77" t="s">
        <v>6786</v>
      </c>
    </row>
    <row r="1084" spans="1:3" ht="32.1" customHeight="1" x14ac:dyDescent="0.25">
      <c r="A1084" s="28">
        <v>1079</v>
      </c>
      <c r="B1084" s="110" t="s">
        <v>12807</v>
      </c>
      <c r="C1084" s="77" t="s">
        <v>6787</v>
      </c>
    </row>
    <row r="1085" spans="1:3" ht="32.1" customHeight="1" x14ac:dyDescent="0.25">
      <c r="A1085" s="28">
        <v>1080</v>
      </c>
      <c r="B1085" s="110" t="s">
        <v>12808</v>
      </c>
      <c r="C1085" s="77" t="s">
        <v>6788</v>
      </c>
    </row>
    <row r="1086" spans="1:3" ht="32.1" customHeight="1" x14ac:dyDescent="0.25">
      <c r="A1086" s="28">
        <v>1081</v>
      </c>
      <c r="B1086" s="110" t="s">
        <v>12097</v>
      </c>
      <c r="C1086" s="111" t="s">
        <v>371</v>
      </c>
    </row>
    <row r="1087" spans="1:3" ht="32.1" customHeight="1" x14ac:dyDescent="0.25">
      <c r="A1087" s="28">
        <v>1082</v>
      </c>
      <c r="B1087" s="110" t="s">
        <v>12809</v>
      </c>
      <c r="C1087" s="77" t="s">
        <v>6915</v>
      </c>
    </row>
    <row r="1088" spans="1:3" ht="32.1" customHeight="1" x14ac:dyDescent="0.25">
      <c r="A1088" s="28">
        <v>1083</v>
      </c>
      <c r="B1088" s="110" t="s">
        <v>12810</v>
      </c>
      <c r="C1088" s="77" t="s">
        <v>6916</v>
      </c>
    </row>
    <row r="1089" spans="1:3" ht="32.1" customHeight="1" x14ac:dyDescent="0.25">
      <c r="A1089" s="28">
        <v>1084</v>
      </c>
      <c r="B1089" s="110" t="s">
        <v>12811</v>
      </c>
      <c r="C1089" s="77" t="s">
        <v>6917</v>
      </c>
    </row>
    <row r="1090" spans="1:3" ht="32.1" customHeight="1" x14ac:dyDescent="0.25">
      <c r="A1090" s="28">
        <v>1085</v>
      </c>
      <c r="B1090" s="110" t="s">
        <v>12812</v>
      </c>
      <c r="C1090" s="77" t="s">
        <v>6918</v>
      </c>
    </row>
    <row r="1091" spans="1:3" ht="32.1" customHeight="1" x14ac:dyDescent="0.25">
      <c r="A1091" s="28">
        <v>1086</v>
      </c>
      <c r="B1091" s="110" t="s">
        <v>12813</v>
      </c>
      <c r="C1091" s="77" t="s">
        <v>6919</v>
      </c>
    </row>
    <row r="1092" spans="1:3" ht="32.1" customHeight="1" x14ac:dyDescent="0.25">
      <c r="A1092" s="28">
        <v>1087</v>
      </c>
      <c r="B1092" s="110" t="s">
        <v>12814</v>
      </c>
      <c r="C1092" s="77" t="s">
        <v>6920</v>
      </c>
    </row>
    <row r="1093" spans="1:3" ht="32.1" customHeight="1" x14ac:dyDescent="0.25">
      <c r="A1093" s="28">
        <v>1088</v>
      </c>
      <c r="B1093" s="110" t="s">
        <v>12815</v>
      </c>
      <c r="C1093" s="77" t="s">
        <v>6921</v>
      </c>
    </row>
    <row r="1094" spans="1:3" ht="32.1" customHeight="1" x14ac:dyDescent="0.25">
      <c r="A1094" s="28">
        <v>1089</v>
      </c>
      <c r="B1094" s="110" t="s">
        <v>12816</v>
      </c>
      <c r="C1094" s="77" t="s">
        <v>6922</v>
      </c>
    </row>
    <row r="1095" spans="1:3" ht="32.1" customHeight="1" x14ac:dyDescent="0.25">
      <c r="A1095" s="28">
        <v>1090</v>
      </c>
      <c r="B1095" s="110" t="s">
        <v>12817</v>
      </c>
      <c r="C1095" s="77" t="s">
        <v>6923</v>
      </c>
    </row>
    <row r="1096" spans="1:3" ht="32.1" customHeight="1" x14ac:dyDescent="0.25">
      <c r="A1096" s="28">
        <v>1091</v>
      </c>
      <c r="B1096" s="110" t="s">
        <v>12818</v>
      </c>
      <c r="C1096" s="77" t="s">
        <v>6924</v>
      </c>
    </row>
    <row r="1097" spans="1:3" ht="32.1" customHeight="1" x14ac:dyDescent="0.25">
      <c r="A1097" s="28">
        <v>1092</v>
      </c>
      <c r="B1097" s="110" t="s">
        <v>12819</v>
      </c>
      <c r="C1097" s="77" t="s">
        <v>6925</v>
      </c>
    </row>
    <row r="1098" spans="1:3" ht="32.1" customHeight="1" x14ac:dyDescent="0.25">
      <c r="A1098" s="28">
        <v>1093</v>
      </c>
      <c r="B1098" s="110" t="s">
        <v>12820</v>
      </c>
      <c r="C1098" s="77" t="s">
        <v>6926</v>
      </c>
    </row>
    <row r="1099" spans="1:3" ht="32.1" customHeight="1" x14ac:dyDescent="0.25">
      <c r="A1099" s="28">
        <v>1094</v>
      </c>
      <c r="B1099" s="110" t="s">
        <v>12821</v>
      </c>
      <c r="C1099" s="77" t="s">
        <v>6927</v>
      </c>
    </row>
    <row r="1100" spans="1:3" ht="32.1" customHeight="1" x14ac:dyDescent="0.25">
      <c r="A1100" s="28">
        <v>1095</v>
      </c>
      <c r="B1100" s="110" t="s">
        <v>12822</v>
      </c>
      <c r="C1100" s="77" t="s">
        <v>6928</v>
      </c>
    </row>
    <row r="1101" spans="1:3" ht="32.1" customHeight="1" x14ac:dyDescent="0.25">
      <c r="A1101" s="28">
        <v>1096</v>
      </c>
      <c r="B1101" s="110" t="s">
        <v>12823</v>
      </c>
      <c r="C1101" s="77" t="s">
        <v>6929</v>
      </c>
    </row>
    <row r="1102" spans="1:3" ht="32.1" customHeight="1" x14ac:dyDescent="0.25">
      <c r="A1102" s="28">
        <v>1097</v>
      </c>
      <c r="B1102" s="110" t="s">
        <v>12824</v>
      </c>
      <c r="C1102" s="77" t="s">
        <v>6930</v>
      </c>
    </row>
    <row r="1103" spans="1:3" ht="32.1" customHeight="1" x14ac:dyDescent="0.25">
      <c r="A1103" s="28">
        <v>1098</v>
      </c>
      <c r="B1103" s="110" t="s">
        <v>14111</v>
      </c>
      <c r="C1103" s="77" t="s">
        <v>14112</v>
      </c>
    </row>
    <row r="1104" spans="1:3" ht="32.1" customHeight="1" x14ac:dyDescent="0.25">
      <c r="A1104" s="28">
        <v>1099</v>
      </c>
      <c r="B1104" s="110" t="s">
        <v>11977</v>
      </c>
      <c r="C1104" s="77" t="s">
        <v>251</v>
      </c>
    </row>
    <row r="1105" spans="1:3" ht="32.1" customHeight="1" x14ac:dyDescent="0.25">
      <c r="A1105" s="28">
        <v>1100</v>
      </c>
      <c r="B1105" s="110" t="s">
        <v>14113</v>
      </c>
      <c r="C1105" s="77" t="s">
        <v>14114</v>
      </c>
    </row>
    <row r="1106" spans="1:3" ht="32.1" customHeight="1" x14ac:dyDescent="0.25">
      <c r="A1106" s="28">
        <v>1101</v>
      </c>
      <c r="B1106" s="110" t="s">
        <v>14115</v>
      </c>
      <c r="C1106" s="77" t="s">
        <v>14116</v>
      </c>
    </row>
    <row r="1107" spans="1:3" ht="32.1" customHeight="1" x14ac:dyDescent="0.25">
      <c r="A1107" s="28">
        <v>1102</v>
      </c>
      <c r="B1107" s="110" t="s">
        <v>14117</v>
      </c>
      <c r="C1107" s="77" t="s">
        <v>14118</v>
      </c>
    </row>
    <row r="1108" spans="1:3" ht="32.1" customHeight="1" x14ac:dyDescent="0.25">
      <c r="A1108" s="28">
        <v>1103</v>
      </c>
      <c r="B1108" s="110" t="s">
        <v>14119</v>
      </c>
      <c r="C1108" s="77" t="s">
        <v>14120</v>
      </c>
    </row>
    <row r="1109" spans="1:3" ht="32.1" customHeight="1" x14ac:dyDescent="0.25">
      <c r="A1109" s="28">
        <v>1104</v>
      </c>
      <c r="B1109" s="110" t="s">
        <v>14121</v>
      </c>
      <c r="C1109" s="77" t="s">
        <v>14122</v>
      </c>
    </row>
    <row r="1110" spans="1:3" ht="32.1" customHeight="1" x14ac:dyDescent="0.25">
      <c r="A1110" s="28">
        <v>1105</v>
      </c>
      <c r="B1110" s="110" t="s">
        <v>14123</v>
      </c>
      <c r="C1110" s="77" t="s">
        <v>14124</v>
      </c>
    </row>
    <row r="1111" spans="1:3" ht="32.1" customHeight="1" x14ac:dyDescent="0.25">
      <c r="A1111" s="28">
        <v>1106</v>
      </c>
      <c r="B1111" s="110" t="s">
        <v>14125</v>
      </c>
      <c r="C1111" s="77" t="s">
        <v>14126</v>
      </c>
    </row>
    <row r="1112" spans="1:3" ht="32.1" customHeight="1" x14ac:dyDescent="0.25">
      <c r="A1112" s="28">
        <v>1107</v>
      </c>
      <c r="B1112" s="110" t="s">
        <v>11978</v>
      </c>
      <c r="C1112" s="77" t="s">
        <v>252</v>
      </c>
    </row>
    <row r="1113" spans="1:3" ht="32.1" customHeight="1" x14ac:dyDescent="0.25">
      <c r="A1113" s="28">
        <v>1108</v>
      </c>
      <c r="B1113" s="110" t="s">
        <v>14127</v>
      </c>
      <c r="C1113" s="77" t="s">
        <v>14128</v>
      </c>
    </row>
    <row r="1114" spans="1:3" ht="32.1" customHeight="1" x14ac:dyDescent="0.25">
      <c r="A1114" s="28">
        <v>1109</v>
      </c>
      <c r="B1114" s="110" t="s">
        <v>11800</v>
      </c>
      <c r="C1114" s="77" t="s">
        <v>74</v>
      </c>
    </row>
    <row r="1115" spans="1:3" ht="32.1" customHeight="1" x14ac:dyDescent="0.25">
      <c r="A1115" s="28">
        <v>1110</v>
      </c>
      <c r="B1115" s="110" t="s">
        <v>11979</v>
      </c>
      <c r="C1115" s="77" t="s">
        <v>253</v>
      </c>
    </row>
    <row r="1116" spans="1:3" ht="32.1" customHeight="1" x14ac:dyDescent="0.25">
      <c r="A1116" s="28">
        <v>1111</v>
      </c>
      <c r="B1116" s="110" t="s">
        <v>11801</v>
      </c>
      <c r="C1116" s="77" t="s">
        <v>75</v>
      </c>
    </row>
    <row r="1117" spans="1:3" ht="32.1" customHeight="1" x14ac:dyDescent="0.25">
      <c r="A1117" s="28">
        <v>1112</v>
      </c>
      <c r="B1117" s="110" t="s">
        <v>12174</v>
      </c>
      <c r="C1117" s="77" t="s">
        <v>448</v>
      </c>
    </row>
    <row r="1118" spans="1:3" ht="32.1" customHeight="1" x14ac:dyDescent="0.25">
      <c r="A1118" s="28">
        <v>1113</v>
      </c>
      <c r="B1118" s="110" t="s">
        <v>11802</v>
      </c>
      <c r="C1118" s="77" t="s">
        <v>76</v>
      </c>
    </row>
    <row r="1119" spans="1:3" ht="32.1" customHeight="1" x14ac:dyDescent="0.25">
      <c r="A1119" s="28">
        <v>1114</v>
      </c>
      <c r="B1119" s="110" t="s">
        <v>11980</v>
      </c>
      <c r="C1119" s="77" t="s">
        <v>254</v>
      </c>
    </row>
    <row r="1120" spans="1:3" ht="32.1" customHeight="1" x14ac:dyDescent="0.25">
      <c r="A1120" s="28">
        <v>1115</v>
      </c>
      <c r="B1120" s="110" t="s">
        <v>11981</v>
      </c>
      <c r="C1120" s="77" t="s">
        <v>255</v>
      </c>
    </row>
    <row r="1121" spans="1:3" ht="32.1" customHeight="1" x14ac:dyDescent="0.25">
      <c r="A1121" s="28">
        <v>1116</v>
      </c>
      <c r="B1121" s="110" t="s">
        <v>11982</v>
      </c>
      <c r="C1121" s="77" t="s">
        <v>256</v>
      </c>
    </row>
    <row r="1122" spans="1:3" ht="32.1" customHeight="1" x14ac:dyDescent="0.25">
      <c r="A1122" s="28">
        <v>1117</v>
      </c>
      <c r="B1122" s="110" t="s">
        <v>14129</v>
      </c>
      <c r="C1122" s="77" t="s">
        <v>14130</v>
      </c>
    </row>
    <row r="1123" spans="1:3" ht="32.1" customHeight="1" x14ac:dyDescent="0.25">
      <c r="A1123" s="28">
        <v>1118</v>
      </c>
      <c r="B1123" s="110" t="s">
        <v>14131</v>
      </c>
      <c r="C1123" s="77" t="s">
        <v>14132</v>
      </c>
    </row>
    <row r="1124" spans="1:3" ht="32.1" customHeight="1" x14ac:dyDescent="0.25">
      <c r="A1124" s="28">
        <v>1119</v>
      </c>
      <c r="B1124" s="110" t="s">
        <v>14133</v>
      </c>
      <c r="C1124" s="77" t="s">
        <v>14134</v>
      </c>
    </row>
    <row r="1125" spans="1:3" ht="32.1" customHeight="1" x14ac:dyDescent="0.25">
      <c r="A1125" s="28">
        <v>1120</v>
      </c>
      <c r="B1125" s="110" t="s">
        <v>11803</v>
      </c>
      <c r="C1125" s="77" t="s">
        <v>77</v>
      </c>
    </row>
    <row r="1126" spans="1:3" ht="32.1" customHeight="1" x14ac:dyDescent="0.25">
      <c r="A1126" s="28">
        <v>1121</v>
      </c>
      <c r="B1126" s="110" t="s">
        <v>14135</v>
      </c>
      <c r="C1126" s="77" t="s">
        <v>14136</v>
      </c>
    </row>
    <row r="1127" spans="1:3" ht="32.1" customHeight="1" x14ac:dyDescent="0.25">
      <c r="A1127" s="28">
        <v>1122</v>
      </c>
      <c r="B1127" s="110" t="s">
        <v>11983</v>
      </c>
      <c r="C1127" s="77" t="s">
        <v>257</v>
      </c>
    </row>
    <row r="1128" spans="1:3" ht="32.1" customHeight="1" x14ac:dyDescent="0.25">
      <c r="A1128" s="28">
        <v>1123</v>
      </c>
      <c r="B1128" s="110" t="s">
        <v>14137</v>
      </c>
      <c r="C1128" s="77" t="s">
        <v>14138</v>
      </c>
    </row>
    <row r="1129" spans="1:3" ht="32.1" customHeight="1" x14ac:dyDescent="0.25">
      <c r="A1129" s="28">
        <v>1124</v>
      </c>
      <c r="B1129" s="110" t="s">
        <v>14139</v>
      </c>
      <c r="C1129" s="77" t="s">
        <v>14140</v>
      </c>
    </row>
    <row r="1130" spans="1:3" ht="32.1" customHeight="1" x14ac:dyDescent="0.25">
      <c r="A1130" s="28">
        <v>1125</v>
      </c>
      <c r="B1130" s="110" t="s">
        <v>11804</v>
      </c>
      <c r="C1130" s="77" t="s">
        <v>78</v>
      </c>
    </row>
    <row r="1131" spans="1:3" ht="32.1" customHeight="1" x14ac:dyDescent="0.25">
      <c r="A1131" s="28">
        <v>1126</v>
      </c>
      <c r="B1131" s="110" t="s">
        <v>14141</v>
      </c>
      <c r="C1131" s="77" t="s">
        <v>14142</v>
      </c>
    </row>
    <row r="1132" spans="1:3" ht="32.1" customHeight="1" x14ac:dyDescent="0.25">
      <c r="A1132" s="28">
        <v>1127</v>
      </c>
      <c r="B1132" s="110" t="s">
        <v>14143</v>
      </c>
      <c r="C1132" s="77" t="s">
        <v>14144</v>
      </c>
    </row>
    <row r="1133" spans="1:3" ht="32.1" customHeight="1" x14ac:dyDescent="0.25">
      <c r="A1133" s="28">
        <v>1128</v>
      </c>
      <c r="B1133" s="110" t="s">
        <v>14145</v>
      </c>
      <c r="C1133" s="77" t="s">
        <v>14146</v>
      </c>
    </row>
    <row r="1134" spans="1:3" ht="32.1" customHeight="1" x14ac:dyDescent="0.25">
      <c r="A1134" s="28">
        <v>1129</v>
      </c>
      <c r="B1134" s="110" t="s">
        <v>14147</v>
      </c>
      <c r="C1134" s="77" t="s">
        <v>14148</v>
      </c>
    </row>
    <row r="1135" spans="1:3" ht="32.1" customHeight="1" x14ac:dyDescent="0.25">
      <c r="A1135" s="28">
        <v>1130</v>
      </c>
      <c r="B1135" s="110" t="s">
        <v>14149</v>
      </c>
      <c r="C1135" s="77" t="s">
        <v>14150</v>
      </c>
    </row>
    <row r="1136" spans="1:3" ht="32.1" customHeight="1" x14ac:dyDescent="0.25">
      <c r="A1136" s="28">
        <v>1131</v>
      </c>
      <c r="B1136" s="110" t="s">
        <v>11805</v>
      </c>
      <c r="C1136" s="77" t="s">
        <v>79</v>
      </c>
    </row>
    <row r="1137" spans="1:3" ht="32.1" customHeight="1" x14ac:dyDescent="0.25">
      <c r="A1137" s="28">
        <v>1132</v>
      </c>
      <c r="B1137" s="110" t="s">
        <v>11806</v>
      </c>
      <c r="C1137" s="77" t="s">
        <v>80</v>
      </c>
    </row>
    <row r="1138" spans="1:3" ht="32.1" customHeight="1" x14ac:dyDescent="0.25">
      <c r="A1138" s="28">
        <v>1133</v>
      </c>
      <c r="B1138" s="110" t="s">
        <v>14151</v>
      </c>
      <c r="C1138" s="77" t="s">
        <v>14152</v>
      </c>
    </row>
    <row r="1139" spans="1:3" ht="32.1" customHeight="1" x14ac:dyDescent="0.25">
      <c r="A1139" s="28">
        <v>1134</v>
      </c>
      <c r="B1139" s="110" t="s">
        <v>12178</v>
      </c>
      <c r="C1139" s="77" t="s">
        <v>14153</v>
      </c>
    </row>
    <row r="1140" spans="1:3" ht="32.1" customHeight="1" x14ac:dyDescent="0.25">
      <c r="A1140" s="28">
        <v>1135</v>
      </c>
      <c r="B1140" s="110" t="s">
        <v>12175</v>
      </c>
      <c r="C1140" s="77" t="s">
        <v>14154</v>
      </c>
    </row>
    <row r="1141" spans="1:3" ht="32.1" customHeight="1" x14ac:dyDescent="0.25">
      <c r="A1141" s="28">
        <v>1136</v>
      </c>
      <c r="B1141" s="110" t="s">
        <v>11807</v>
      </c>
      <c r="C1141" s="77" t="s">
        <v>14155</v>
      </c>
    </row>
    <row r="1142" spans="1:3" ht="32.1" customHeight="1" x14ac:dyDescent="0.25">
      <c r="A1142" s="28">
        <v>1137</v>
      </c>
      <c r="B1142" s="110" t="s">
        <v>14156</v>
      </c>
      <c r="C1142" s="77" t="s">
        <v>14157</v>
      </c>
    </row>
    <row r="1143" spans="1:3" ht="32.1" customHeight="1" x14ac:dyDescent="0.25">
      <c r="A1143" s="28">
        <v>1138</v>
      </c>
      <c r="B1143" s="110" t="s">
        <v>14158</v>
      </c>
      <c r="C1143" s="77" t="s">
        <v>14159</v>
      </c>
    </row>
    <row r="1144" spans="1:3" ht="32.1" customHeight="1" x14ac:dyDescent="0.25">
      <c r="A1144" s="28">
        <v>1139</v>
      </c>
      <c r="B1144" s="110" t="s">
        <v>14160</v>
      </c>
      <c r="C1144" s="77" t="s">
        <v>14161</v>
      </c>
    </row>
    <row r="1145" spans="1:3" ht="32.1" customHeight="1" x14ac:dyDescent="0.25">
      <c r="A1145" s="28">
        <v>1140</v>
      </c>
      <c r="B1145" s="110" t="s">
        <v>12176</v>
      </c>
      <c r="C1145" s="77" t="s">
        <v>14162</v>
      </c>
    </row>
    <row r="1146" spans="1:3" ht="32.1" customHeight="1" x14ac:dyDescent="0.25">
      <c r="A1146" s="28">
        <v>1141</v>
      </c>
      <c r="B1146" s="110" t="s">
        <v>14163</v>
      </c>
      <c r="C1146" s="77" t="s">
        <v>14164</v>
      </c>
    </row>
    <row r="1147" spans="1:3" ht="32.1" customHeight="1" x14ac:dyDescent="0.25">
      <c r="A1147" s="28">
        <v>1142</v>
      </c>
      <c r="B1147" s="110" t="s">
        <v>11808</v>
      </c>
      <c r="C1147" s="77" t="s">
        <v>14165</v>
      </c>
    </row>
    <row r="1148" spans="1:3" ht="32.1" customHeight="1" x14ac:dyDescent="0.25">
      <c r="A1148" s="28">
        <v>1143</v>
      </c>
      <c r="B1148" s="110" t="s">
        <v>14166</v>
      </c>
      <c r="C1148" s="77" t="s">
        <v>14167</v>
      </c>
    </row>
    <row r="1149" spans="1:3" ht="32.1" customHeight="1" x14ac:dyDescent="0.25">
      <c r="A1149" s="28">
        <v>1144</v>
      </c>
      <c r="B1149" s="110" t="s">
        <v>14168</v>
      </c>
      <c r="C1149" s="77" t="s">
        <v>14169</v>
      </c>
    </row>
    <row r="1150" spans="1:3" ht="32.1" customHeight="1" x14ac:dyDescent="0.25">
      <c r="A1150" s="28">
        <v>1145</v>
      </c>
      <c r="B1150" s="110" t="s">
        <v>12131</v>
      </c>
      <c r="C1150" s="77" t="s">
        <v>405</v>
      </c>
    </row>
    <row r="1151" spans="1:3" ht="32.1" customHeight="1" x14ac:dyDescent="0.25">
      <c r="A1151" s="28">
        <v>1146</v>
      </c>
      <c r="B1151" s="110" t="s">
        <v>11809</v>
      </c>
      <c r="C1151" s="77" t="s">
        <v>83</v>
      </c>
    </row>
    <row r="1152" spans="1:3" ht="32.1" customHeight="1" x14ac:dyDescent="0.25">
      <c r="A1152" s="28">
        <v>1147</v>
      </c>
      <c r="B1152" s="110" t="s">
        <v>11810</v>
      </c>
      <c r="C1152" s="77" t="s">
        <v>84</v>
      </c>
    </row>
    <row r="1153" spans="1:3" ht="32.1" customHeight="1" x14ac:dyDescent="0.25">
      <c r="A1153" s="28">
        <v>1148</v>
      </c>
      <c r="B1153" s="110" t="s">
        <v>12130</v>
      </c>
      <c r="C1153" s="77" t="s">
        <v>404</v>
      </c>
    </row>
    <row r="1154" spans="1:3" ht="32.1" customHeight="1" x14ac:dyDescent="0.25">
      <c r="A1154" s="28">
        <v>1149</v>
      </c>
      <c r="B1154" s="110" t="s">
        <v>14170</v>
      </c>
      <c r="C1154" s="77" t="s">
        <v>14171</v>
      </c>
    </row>
    <row r="1155" spans="1:3" ht="32.1" customHeight="1" x14ac:dyDescent="0.25">
      <c r="A1155" s="28">
        <v>1150</v>
      </c>
      <c r="B1155" s="110" t="s">
        <v>14172</v>
      </c>
      <c r="C1155" s="77" t="s">
        <v>14173</v>
      </c>
    </row>
    <row r="1156" spans="1:3" ht="32.1" customHeight="1" x14ac:dyDescent="0.25">
      <c r="A1156" s="28">
        <v>1151</v>
      </c>
      <c r="B1156" s="110" t="s">
        <v>14174</v>
      </c>
      <c r="C1156" s="77" t="s">
        <v>14175</v>
      </c>
    </row>
    <row r="1157" spans="1:3" ht="32.1" customHeight="1" x14ac:dyDescent="0.25">
      <c r="A1157" s="28">
        <v>1152</v>
      </c>
      <c r="B1157" s="110" t="s">
        <v>11811</v>
      </c>
      <c r="C1157" s="77" t="s">
        <v>85</v>
      </c>
    </row>
    <row r="1158" spans="1:3" ht="32.1" customHeight="1" x14ac:dyDescent="0.25">
      <c r="A1158" s="28">
        <v>1153</v>
      </c>
      <c r="B1158" s="110" t="s">
        <v>12132</v>
      </c>
      <c r="C1158" s="77" t="s">
        <v>406</v>
      </c>
    </row>
    <row r="1159" spans="1:3" ht="32.1" customHeight="1" x14ac:dyDescent="0.25">
      <c r="A1159" s="28">
        <v>1154</v>
      </c>
      <c r="B1159" s="110" t="s">
        <v>12126</v>
      </c>
      <c r="C1159" s="77" t="s">
        <v>400</v>
      </c>
    </row>
    <row r="1160" spans="1:3" ht="32.1" customHeight="1" x14ac:dyDescent="0.25">
      <c r="A1160" s="28">
        <v>1155</v>
      </c>
      <c r="B1160" s="110" t="s">
        <v>12128</v>
      </c>
      <c r="C1160" s="77" t="s">
        <v>402</v>
      </c>
    </row>
    <row r="1161" spans="1:3" ht="32.1" customHeight="1" x14ac:dyDescent="0.25">
      <c r="A1161" s="28">
        <v>1156</v>
      </c>
      <c r="B1161" s="110" t="s">
        <v>12129</v>
      </c>
      <c r="C1161" s="77" t="s">
        <v>403</v>
      </c>
    </row>
    <row r="1162" spans="1:3" ht="32.1" customHeight="1" x14ac:dyDescent="0.25">
      <c r="A1162" s="28">
        <v>1157</v>
      </c>
      <c r="B1162" s="110" t="s">
        <v>12125</v>
      </c>
      <c r="C1162" s="77" t="s">
        <v>399</v>
      </c>
    </row>
    <row r="1163" spans="1:3" ht="32.1" customHeight="1" x14ac:dyDescent="0.25">
      <c r="A1163" s="28">
        <v>1158</v>
      </c>
      <c r="B1163" s="110" t="s">
        <v>14176</v>
      </c>
      <c r="C1163" s="77" t="s">
        <v>14177</v>
      </c>
    </row>
    <row r="1164" spans="1:3" ht="32.1" customHeight="1" x14ac:dyDescent="0.25">
      <c r="A1164" s="28">
        <v>1159</v>
      </c>
      <c r="B1164" s="110" t="s">
        <v>14178</v>
      </c>
      <c r="C1164" s="77" t="s">
        <v>14179</v>
      </c>
    </row>
    <row r="1165" spans="1:3" ht="32.1" customHeight="1" x14ac:dyDescent="0.25">
      <c r="A1165" s="28">
        <v>1160</v>
      </c>
      <c r="B1165" s="110" t="s">
        <v>14180</v>
      </c>
      <c r="C1165" s="77" t="s">
        <v>14181</v>
      </c>
    </row>
    <row r="1166" spans="1:3" ht="32.1" customHeight="1" x14ac:dyDescent="0.25">
      <c r="A1166" s="28">
        <v>1161</v>
      </c>
      <c r="B1166" s="110" t="s">
        <v>14182</v>
      </c>
      <c r="C1166" s="77" t="s">
        <v>14183</v>
      </c>
    </row>
    <row r="1167" spans="1:3" ht="32.1" customHeight="1" x14ac:dyDescent="0.25">
      <c r="A1167" s="28">
        <v>1162</v>
      </c>
      <c r="B1167" s="110" t="s">
        <v>11812</v>
      </c>
      <c r="C1167" s="77" t="s">
        <v>86</v>
      </c>
    </row>
    <row r="1168" spans="1:3" ht="32.1" customHeight="1" x14ac:dyDescent="0.25">
      <c r="A1168" s="28">
        <v>1163</v>
      </c>
      <c r="B1168" s="110" t="s">
        <v>14184</v>
      </c>
      <c r="C1168" s="77" t="s">
        <v>14185</v>
      </c>
    </row>
    <row r="1169" spans="1:3" ht="32.1" customHeight="1" x14ac:dyDescent="0.25">
      <c r="A1169" s="28">
        <v>1164</v>
      </c>
      <c r="B1169" s="110" t="s">
        <v>11813</v>
      </c>
      <c r="C1169" s="77" t="s">
        <v>87</v>
      </c>
    </row>
    <row r="1170" spans="1:3" ht="32.1" customHeight="1" x14ac:dyDescent="0.25">
      <c r="A1170" s="28">
        <v>1165</v>
      </c>
      <c r="B1170" s="110" t="s">
        <v>11814</v>
      </c>
      <c r="C1170" s="77" t="s">
        <v>88</v>
      </c>
    </row>
    <row r="1171" spans="1:3" ht="32.1" customHeight="1" x14ac:dyDescent="0.25">
      <c r="A1171" s="28">
        <v>1166</v>
      </c>
      <c r="B1171" s="110" t="s">
        <v>11815</v>
      </c>
      <c r="C1171" s="77" t="s">
        <v>89</v>
      </c>
    </row>
    <row r="1172" spans="1:3" ht="32.1" customHeight="1" x14ac:dyDescent="0.25">
      <c r="A1172" s="28">
        <v>1167</v>
      </c>
      <c r="B1172" s="110" t="s">
        <v>11816</v>
      </c>
      <c r="C1172" s="77" t="s">
        <v>90</v>
      </c>
    </row>
    <row r="1173" spans="1:3" ht="32.1" customHeight="1" x14ac:dyDescent="0.25">
      <c r="A1173" s="28">
        <v>1168</v>
      </c>
      <c r="B1173" s="110" t="s">
        <v>12127</v>
      </c>
      <c r="C1173" s="77" t="s">
        <v>401</v>
      </c>
    </row>
    <row r="1174" spans="1:3" ht="32.1" customHeight="1" x14ac:dyDescent="0.25">
      <c r="A1174" s="28">
        <v>1169</v>
      </c>
      <c r="B1174" s="110" t="s">
        <v>14186</v>
      </c>
      <c r="C1174" s="77" t="s">
        <v>14187</v>
      </c>
    </row>
    <row r="1175" spans="1:3" ht="20.100000000000001" customHeight="1" x14ac:dyDescent="0.25">
      <c r="B1175" s="5"/>
      <c r="C1175"/>
    </row>
    <row r="1176" spans="1:3" ht="20.100000000000001" customHeight="1" x14ac:dyDescent="0.25">
      <c r="B1176" s="5"/>
      <c r="C1176"/>
    </row>
    <row r="1177" spans="1:3" ht="20.100000000000001" customHeight="1" x14ac:dyDescent="0.25">
      <c r="B1177" s="5"/>
      <c r="C1177"/>
    </row>
    <row r="1178" spans="1:3" ht="20.100000000000001" customHeight="1" x14ac:dyDescent="0.25">
      <c r="B1178" s="5"/>
      <c r="C1178"/>
    </row>
    <row r="1179" spans="1:3" ht="20.100000000000001" customHeight="1" x14ac:dyDescent="0.25">
      <c r="B1179" s="5"/>
      <c r="C1179"/>
    </row>
    <row r="1180" spans="1:3" ht="20.100000000000001" customHeight="1" x14ac:dyDescent="0.25">
      <c r="B1180" s="5"/>
      <c r="C1180"/>
    </row>
    <row r="1181" spans="1:3" ht="20.100000000000001" customHeight="1" x14ac:dyDescent="0.25">
      <c r="B1181" s="5"/>
      <c r="C1181"/>
    </row>
    <row r="1182" spans="1:3" ht="20.100000000000001" customHeight="1" x14ac:dyDescent="0.25">
      <c r="B1182" s="5"/>
      <c r="C1182"/>
    </row>
  </sheetData>
  <mergeCells count="4">
    <mergeCell ref="A1:C1"/>
    <mergeCell ref="A2:C2"/>
    <mergeCell ref="A3:C3"/>
    <mergeCell ref="A4:C4"/>
  </mergeCells>
  <conditionalFormatting sqref="B492 B494 B752:B1035 B496:B580 B1:B481 B483:B489">
    <cfRule type="duplicateValues" dxfId="647" priority="35"/>
  </conditionalFormatting>
  <conditionalFormatting sqref="B490:C490">
    <cfRule type="duplicateValues" dxfId="646" priority="34"/>
  </conditionalFormatting>
  <conditionalFormatting sqref="B491:C491">
    <cfRule type="duplicateValues" dxfId="645" priority="33"/>
  </conditionalFormatting>
  <conditionalFormatting sqref="B1:B1035">
    <cfRule type="duplicateValues" dxfId="644" priority="32"/>
  </conditionalFormatting>
  <conditionalFormatting sqref="B1064:B1085 B1:B1036 B1183:B1048576">
    <cfRule type="duplicateValues" dxfId="643" priority="31"/>
  </conditionalFormatting>
  <conditionalFormatting sqref="B1064:B1085">
    <cfRule type="duplicateValues" dxfId="642" priority="30"/>
  </conditionalFormatting>
  <conditionalFormatting sqref="B1037:B1055">
    <cfRule type="duplicateValues" dxfId="641" priority="29"/>
  </conditionalFormatting>
  <conditionalFormatting sqref="B1037:B1055">
    <cfRule type="duplicateValues" dxfId="640" priority="28"/>
  </conditionalFormatting>
  <conditionalFormatting sqref="B1056:B1085">
    <cfRule type="duplicateValues" dxfId="639" priority="27"/>
  </conditionalFormatting>
  <conditionalFormatting sqref="B1056:B1085">
    <cfRule type="duplicateValues" dxfId="638" priority="26"/>
  </conditionalFormatting>
  <conditionalFormatting sqref="B1086">
    <cfRule type="duplicateValues" dxfId="637" priority="25"/>
  </conditionalFormatting>
  <conditionalFormatting sqref="B1086">
    <cfRule type="duplicateValues" dxfId="636" priority="24"/>
  </conditionalFormatting>
  <conditionalFormatting sqref="B1086">
    <cfRule type="duplicateValues" dxfId="635" priority="23"/>
  </conditionalFormatting>
  <conditionalFormatting sqref="B1086">
    <cfRule type="duplicateValues" dxfId="634" priority="22"/>
  </conditionalFormatting>
  <conditionalFormatting sqref="B1087:B1102">
    <cfRule type="duplicateValues" dxfId="633" priority="17"/>
  </conditionalFormatting>
  <conditionalFormatting sqref="B1087:B1102">
    <cfRule type="duplicateValues" dxfId="632" priority="16"/>
  </conditionalFormatting>
  <conditionalFormatting sqref="B1087:B1102">
    <cfRule type="duplicateValues" dxfId="631" priority="15"/>
  </conditionalFormatting>
  <conditionalFormatting sqref="B1087:B1102">
    <cfRule type="duplicateValues" dxfId="630" priority="14"/>
  </conditionalFormatting>
  <conditionalFormatting sqref="B1175:B1182">
    <cfRule type="duplicateValues" dxfId="629" priority="5"/>
  </conditionalFormatting>
  <conditionalFormatting sqref="B1103:B1174">
    <cfRule type="duplicateValues" dxfId="628" priority="4"/>
  </conditionalFormatting>
  <conditionalFormatting sqref="B1103:B1174">
    <cfRule type="duplicateValues" dxfId="627" priority="3"/>
  </conditionalFormatting>
  <conditionalFormatting sqref="B1103:B1174">
    <cfRule type="duplicateValues" dxfId="626" priority="2"/>
  </conditionalFormatting>
  <conditionalFormatting sqref="B1103:B1174">
    <cfRule type="duplicateValues" dxfId="625" priority="1"/>
  </conditionalFormatting>
  <hyperlinks>
    <hyperlink ref="A1:C1" location="INDEX!A1" display="SPARES OF ASH SLURRY PUMPS (SAM Make)"/>
  </hyperlinks>
  <pageMargins left="0.7" right="0.7" top="0.75" bottom="0.75" header="0.3" footer="0.3"/>
  <pageSetup paperSize="9" scale="61" orientation="portrait" horizontalDpi="30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9"/>
  <sheetViews>
    <sheetView zoomScale="85" zoomScaleNormal="85" workbookViewId="0">
      <pane ySplit="4" topLeftCell="A263" activePane="bottomLeft" state="frozen"/>
      <selection pane="bottomLeft" sqref="A1:C1"/>
    </sheetView>
  </sheetViews>
  <sheetFormatPr defaultRowHeight="15.75" x14ac:dyDescent="0.25"/>
  <cols>
    <col min="1" max="1" width="7.140625" style="3" bestFit="1" customWidth="1"/>
    <col min="2" max="2" width="22.5703125" style="3" customWidth="1"/>
    <col min="3" max="3" width="108.5703125" style="3" customWidth="1"/>
    <col min="4" max="16384" width="9.140625" style="3"/>
  </cols>
  <sheetData>
    <row r="1" spans="1:4" ht="26.25" x14ac:dyDescent="0.25">
      <c r="A1" s="154" t="s">
        <v>14002</v>
      </c>
      <c r="B1" s="154"/>
      <c r="C1" s="154"/>
    </row>
    <row r="2" spans="1:4" ht="20.100000000000001" customHeight="1" x14ac:dyDescent="0.25">
      <c r="A2" s="153" t="s">
        <v>2</v>
      </c>
      <c r="B2" s="153"/>
      <c r="C2" s="153"/>
    </row>
    <row r="3" spans="1:4" ht="20.100000000000001" customHeight="1" x14ac:dyDescent="0.25">
      <c r="A3" s="153" t="s">
        <v>14081</v>
      </c>
      <c r="B3" s="153"/>
      <c r="C3" s="153"/>
    </row>
    <row r="4" spans="1:4" ht="20.100000000000001" customHeight="1" x14ac:dyDescent="0.25">
      <c r="A4" s="153" t="s">
        <v>14082</v>
      </c>
      <c r="B4" s="153"/>
      <c r="C4" s="153"/>
    </row>
    <row r="5" spans="1:4" ht="20.100000000000001" customHeight="1" x14ac:dyDescent="0.25">
      <c r="A5" s="26" t="s">
        <v>14078</v>
      </c>
      <c r="B5" s="102" t="s">
        <v>1379</v>
      </c>
      <c r="C5" s="26" t="s">
        <v>1380</v>
      </c>
      <c r="D5" s="115"/>
    </row>
    <row r="6" spans="1:4" ht="32.1" customHeight="1" x14ac:dyDescent="0.25">
      <c r="A6" s="28">
        <v>1</v>
      </c>
      <c r="B6" s="28" t="s">
        <v>12825</v>
      </c>
      <c r="C6" s="29" t="s">
        <v>1033</v>
      </c>
    </row>
    <row r="7" spans="1:4" ht="32.1" customHeight="1" x14ac:dyDescent="0.25">
      <c r="A7" s="28">
        <v>2</v>
      </c>
      <c r="B7" s="28" t="s">
        <v>12826</v>
      </c>
      <c r="C7" s="29" t="s">
        <v>1034</v>
      </c>
    </row>
    <row r="8" spans="1:4" ht="32.1" customHeight="1" x14ac:dyDescent="0.25">
      <c r="A8" s="28">
        <v>3</v>
      </c>
      <c r="B8" s="28" t="s">
        <v>12827</v>
      </c>
      <c r="C8" s="29" t="s">
        <v>1035</v>
      </c>
    </row>
    <row r="9" spans="1:4" ht="32.1" customHeight="1" x14ac:dyDescent="0.25">
      <c r="A9" s="28">
        <v>4</v>
      </c>
      <c r="B9" s="28" t="s">
        <v>12828</v>
      </c>
      <c r="C9" s="29" t="s">
        <v>1036</v>
      </c>
    </row>
    <row r="10" spans="1:4" ht="32.1" customHeight="1" x14ac:dyDescent="0.25">
      <c r="A10" s="28">
        <v>5</v>
      </c>
      <c r="B10" s="28" t="s">
        <v>12829</v>
      </c>
      <c r="C10" s="29" t="s">
        <v>1037</v>
      </c>
    </row>
    <row r="11" spans="1:4" ht="32.1" customHeight="1" x14ac:dyDescent="0.25">
      <c r="A11" s="28">
        <v>6</v>
      </c>
      <c r="B11" s="28" t="s">
        <v>12830</v>
      </c>
      <c r="C11" s="29" t="s">
        <v>1038</v>
      </c>
    </row>
    <row r="12" spans="1:4" ht="32.1" customHeight="1" x14ac:dyDescent="0.25">
      <c r="A12" s="28">
        <v>7</v>
      </c>
      <c r="B12" s="28" t="s">
        <v>12831</v>
      </c>
      <c r="C12" s="29" t="s">
        <v>1039</v>
      </c>
    </row>
    <row r="13" spans="1:4" ht="32.1" customHeight="1" x14ac:dyDescent="0.25">
      <c r="A13" s="28">
        <v>8</v>
      </c>
      <c r="B13" s="28" t="s">
        <v>12832</v>
      </c>
      <c r="C13" s="29" t="s">
        <v>1040</v>
      </c>
    </row>
    <row r="14" spans="1:4" ht="32.1" customHeight="1" x14ac:dyDescent="0.25">
      <c r="A14" s="28">
        <v>9</v>
      </c>
      <c r="B14" s="28" t="s">
        <v>12833</v>
      </c>
      <c r="C14" s="29" t="s">
        <v>1041</v>
      </c>
    </row>
    <row r="15" spans="1:4" ht="32.1" customHeight="1" x14ac:dyDescent="0.25">
      <c r="A15" s="28">
        <v>10</v>
      </c>
      <c r="B15" s="28" t="s">
        <v>12834</v>
      </c>
      <c r="C15" s="29" t="s">
        <v>1042</v>
      </c>
    </row>
    <row r="16" spans="1:4" ht="32.1" customHeight="1" x14ac:dyDescent="0.25">
      <c r="A16" s="28">
        <v>11</v>
      </c>
      <c r="B16" s="28" t="s">
        <v>12835</v>
      </c>
      <c r="C16" s="29" t="s">
        <v>1043</v>
      </c>
    </row>
    <row r="17" spans="1:3" ht="32.1" customHeight="1" x14ac:dyDescent="0.25">
      <c r="A17" s="28">
        <v>12</v>
      </c>
      <c r="B17" s="28" t="s">
        <v>12836</v>
      </c>
      <c r="C17" s="29" t="s">
        <v>1044</v>
      </c>
    </row>
    <row r="18" spans="1:3" ht="32.1" customHeight="1" x14ac:dyDescent="0.25">
      <c r="A18" s="28">
        <v>13</v>
      </c>
      <c r="B18" s="28" t="s">
        <v>12837</v>
      </c>
      <c r="C18" s="29" t="s">
        <v>1045</v>
      </c>
    </row>
    <row r="19" spans="1:3" ht="32.1" customHeight="1" x14ac:dyDescent="0.25">
      <c r="A19" s="28">
        <v>14</v>
      </c>
      <c r="B19" s="28" t="s">
        <v>12838</v>
      </c>
      <c r="C19" s="29" t="s">
        <v>1046</v>
      </c>
    </row>
    <row r="20" spans="1:3" ht="32.1" customHeight="1" x14ac:dyDescent="0.25">
      <c r="A20" s="28">
        <v>15</v>
      </c>
      <c r="B20" s="28" t="s">
        <v>12839</v>
      </c>
      <c r="C20" s="29" t="s">
        <v>1047</v>
      </c>
    </row>
    <row r="21" spans="1:3" ht="32.1" customHeight="1" x14ac:dyDescent="0.25">
      <c r="A21" s="28">
        <v>16</v>
      </c>
      <c r="B21" s="28" t="s">
        <v>12840</v>
      </c>
      <c r="C21" s="29" t="s">
        <v>1048</v>
      </c>
    </row>
    <row r="22" spans="1:3" ht="32.1" customHeight="1" x14ac:dyDescent="0.25">
      <c r="A22" s="28">
        <v>17</v>
      </c>
      <c r="B22" s="28" t="s">
        <v>12841</v>
      </c>
      <c r="C22" s="29" t="s">
        <v>1049</v>
      </c>
    </row>
    <row r="23" spans="1:3" ht="32.1" customHeight="1" x14ac:dyDescent="0.25">
      <c r="A23" s="28">
        <v>18</v>
      </c>
      <c r="B23" s="28" t="s">
        <v>12842</v>
      </c>
      <c r="C23" s="29" t="s">
        <v>1050</v>
      </c>
    </row>
    <row r="24" spans="1:3" ht="32.1" customHeight="1" x14ac:dyDescent="0.25">
      <c r="A24" s="28">
        <v>19</v>
      </c>
      <c r="B24" s="28" t="s">
        <v>12843</v>
      </c>
      <c r="C24" s="29" t="s">
        <v>1051</v>
      </c>
    </row>
    <row r="25" spans="1:3" ht="32.1" customHeight="1" x14ac:dyDescent="0.25">
      <c r="A25" s="28">
        <v>20</v>
      </c>
      <c r="B25" s="28" t="s">
        <v>12844</v>
      </c>
      <c r="C25" s="29" t="s">
        <v>1052</v>
      </c>
    </row>
    <row r="26" spans="1:3" ht="32.1" customHeight="1" x14ac:dyDescent="0.25">
      <c r="A26" s="28">
        <v>21</v>
      </c>
      <c r="B26" s="28" t="s">
        <v>12845</v>
      </c>
      <c r="C26" s="29" t="s">
        <v>1053</v>
      </c>
    </row>
    <row r="27" spans="1:3" ht="32.1" customHeight="1" x14ac:dyDescent="0.25">
      <c r="A27" s="28">
        <v>22</v>
      </c>
      <c r="B27" s="28" t="s">
        <v>12846</v>
      </c>
      <c r="C27" s="29" t="s">
        <v>1054</v>
      </c>
    </row>
    <row r="28" spans="1:3" ht="32.1" customHeight="1" x14ac:dyDescent="0.25">
      <c r="A28" s="28">
        <v>23</v>
      </c>
      <c r="B28" s="28" t="s">
        <v>12847</v>
      </c>
      <c r="C28" s="29" t="s">
        <v>1055</v>
      </c>
    </row>
    <row r="29" spans="1:3" ht="32.1" customHeight="1" x14ac:dyDescent="0.25">
      <c r="A29" s="28">
        <v>24</v>
      </c>
      <c r="B29" s="28" t="s">
        <v>12848</v>
      </c>
      <c r="C29" s="29" t="s">
        <v>1056</v>
      </c>
    </row>
    <row r="30" spans="1:3" ht="32.1" customHeight="1" x14ac:dyDescent="0.25">
      <c r="A30" s="28">
        <v>25</v>
      </c>
      <c r="B30" s="28" t="s">
        <v>12849</v>
      </c>
      <c r="C30" s="29" t="s">
        <v>1057</v>
      </c>
    </row>
    <row r="31" spans="1:3" ht="32.1" customHeight="1" x14ac:dyDescent="0.25">
      <c r="A31" s="28">
        <v>26</v>
      </c>
      <c r="B31" s="28" t="s">
        <v>12850</v>
      </c>
      <c r="C31" s="29" t="s">
        <v>1058</v>
      </c>
    </row>
    <row r="32" spans="1:3" ht="32.1" customHeight="1" x14ac:dyDescent="0.25">
      <c r="A32" s="28">
        <v>27</v>
      </c>
      <c r="B32" s="28" t="s">
        <v>12851</v>
      </c>
      <c r="C32" s="29" t="s">
        <v>1059</v>
      </c>
    </row>
    <row r="33" spans="1:3" ht="32.1" customHeight="1" x14ac:dyDescent="0.25">
      <c r="A33" s="28">
        <v>28</v>
      </c>
      <c r="B33" s="28" t="s">
        <v>12852</v>
      </c>
      <c r="C33" s="29" t="s">
        <v>1060</v>
      </c>
    </row>
    <row r="34" spans="1:3" ht="32.1" customHeight="1" x14ac:dyDescent="0.25">
      <c r="A34" s="28">
        <v>29</v>
      </c>
      <c r="B34" s="28" t="s">
        <v>12853</v>
      </c>
      <c r="C34" s="29" t="s">
        <v>1061</v>
      </c>
    </row>
    <row r="35" spans="1:3" ht="32.1" customHeight="1" x14ac:dyDescent="0.25">
      <c r="A35" s="28">
        <v>30</v>
      </c>
      <c r="B35" s="28" t="s">
        <v>12854</v>
      </c>
      <c r="C35" s="29" t="s">
        <v>1062</v>
      </c>
    </row>
    <row r="36" spans="1:3" ht="32.1" customHeight="1" x14ac:dyDescent="0.25">
      <c r="A36" s="28">
        <v>31</v>
      </c>
      <c r="B36" s="28" t="s">
        <v>12855</v>
      </c>
      <c r="C36" s="29" t="s">
        <v>1063</v>
      </c>
    </row>
    <row r="37" spans="1:3" ht="32.1" customHeight="1" x14ac:dyDescent="0.25">
      <c r="A37" s="28">
        <v>32</v>
      </c>
      <c r="B37" s="28" t="s">
        <v>12856</v>
      </c>
      <c r="C37" s="29" t="s">
        <v>1064</v>
      </c>
    </row>
    <row r="38" spans="1:3" ht="32.1" customHeight="1" x14ac:dyDescent="0.25">
      <c r="A38" s="28">
        <v>33</v>
      </c>
      <c r="B38" s="28" t="s">
        <v>12857</v>
      </c>
      <c r="C38" s="29" t="s">
        <v>1065</v>
      </c>
    </row>
    <row r="39" spans="1:3" ht="32.1" customHeight="1" x14ac:dyDescent="0.25">
      <c r="A39" s="28">
        <v>34</v>
      </c>
      <c r="B39" s="28" t="s">
        <v>12858</v>
      </c>
      <c r="C39" s="29" t="s">
        <v>1066</v>
      </c>
    </row>
    <row r="40" spans="1:3" ht="32.1" customHeight="1" x14ac:dyDescent="0.25">
      <c r="A40" s="28">
        <v>35</v>
      </c>
      <c r="B40" s="28" t="s">
        <v>12859</v>
      </c>
      <c r="C40" s="29" t="s">
        <v>1067</v>
      </c>
    </row>
    <row r="41" spans="1:3" ht="32.1" customHeight="1" x14ac:dyDescent="0.25">
      <c r="A41" s="28">
        <v>36</v>
      </c>
      <c r="B41" s="28" t="s">
        <v>12860</v>
      </c>
      <c r="C41" s="29" t="s">
        <v>1068</v>
      </c>
    </row>
    <row r="42" spans="1:3" ht="32.1" customHeight="1" x14ac:dyDescent="0.25">
      <c r="A42" s="28">
        <v>37</v>
      </c>
      <c r="B42" s="28" t="s">
        <v>12861</v>
      </c>
      <c r="C42" s="29" t="s">
        <v>1069</v>
      </c>
    </row>
    <row r="43" spans="1:3" ht="32.1" customHeight="1" x14ac:dyDescent="0.25">
      <c r="A43" s="28">
        <v>38</v>
      </c>
      <c r="B43" s="28" t="s">
        <v>12862</v>
      </c>
      <c r="C43" s="29" t="s">
        <v>1070</v>
      </c>
    </row>
    <row r="44" spans="1:3" ht="32.1" customHeight="1" x14ac:dyDescent="0.25">
      <c r="A44" s="28">
        <v>39</v>
      </c>
      <c r="B44" s="28" t="s">
        <v>12863</v>
      </c>
      <c r="C44" s="29" t="s">
        <v>1071</v>
      </c>
    </row>
    <row r="45" spans="1:3" ht="32.1" customHeight="1" x14ac:dyDescent="0.25">
      <c r="A45" s="28">
        <v>40</v>
      </c>
      <c r="B45" s="28" t="s">
        <v>12864</v>
      </c>
      <c r="C45" s="29" t="s">
        <v>1072</v>
      </c>
    </row>
    <row r="46" spans="1:3" ht="32.1" customHeight="1" x14ac:dyDescent="0.25">
      <c r="A46" s="28">
        <v>41</v>
      </c>
      <c r="B46" s="28" t="s">
        <v>12865</v>
      </c>
      <c r="C46" s="29" t="s">
        <v>1073</v>
      </c>
    </row>
    <row r="47" spans="1:3" ht="32.1" customHeight="1" x14ac:dyDescent="0.25">
      <c r="A47" s="28">
        <v>42</v>
      </c>
      <c r="B47" s="28" t="s">
        <v>12866</v>
      </c>
      <c r="C47" s="29" t="s">
        <v>1074</v>
      </c>
    </row>
    <row r="48" spans="1:3" ht="32.1" customHeight="1" x14ac:dyDescent="0.25">
      <c r="A48" s="28">
        <v>43</v>
      </c>
      <c r="B48" s="28" t="s">
        <v>12867</v>
      </c>
      <c r="C48" s="29" t="s">
        <v>1075</v>
      </c>
    </row>
    <row r="49" spans="1:3" ht="32.1" customHeight="1" x14ac:dyDescent="0.25">
      <c r="A49" s="28">
        <v>44</v>
      </c>
      <c r="B49" s="28" t="s">
        <v>12868</v>
      </c>
      <c r="C49" s="29" t="s">
        <v>1076</v>
      </c>
    </row>
    <row r="50" spans="1:3" ht="32.1" customHeight="1" x14ac:dyDescent="0.25">
      <c r="A50" s="28">
        <v>45</v>
      </c>
      <c r="B50" s="28" t="s">
        <v>12869</v>
      </c>
      <c r="C50" s="29" t="s">
        <v>1077</v>
      </c>
    </row>
    <row r="51" spans="1:3" ht="32.1" customHeight="1" x14ac:dyDescent="0.25">
      <c r="A51" s="28">
        <v>46</v>
      </c>
      <c r="B51" s="28" t="s">
        <v>12870</v>
      </c>
      <c r="C51" s="29" t="s">
        <v>1078</v>
      </c>
    </row>
    <row r="52" spans="1:3" ht="32.1" customHeight="1" x14ac:dyDescent="0.25">
      <c r="A52" s="28">
        <v>47</v>
      </c>
      <c r="B52" s="28" t="s">
        <v>12871</v>
      </c>
      <c r="C52" s="29" t="s">
        <v>1079</v>
      </c>
    </row>
    <row r="53" spans="1:3" ht="32.1" customHeight="1" x14ac:dyDescent="0.25">
      <c r="A53" s="28">
        <v>48</v>
      </c>
      <c r="B53" s="28" t="s">
        <v>12872</v>
      </c>
      <c r="C53" s="29" t="s">
        <v>1080</v>
      </c>
    </row>
    <row r="54" spans="1:3" ht="32.1" customHeight="1" x14ac:dyDescent="0.25">
      <c r="A54" s="28">
        <v>49</v>
      </c>
      <c r="B54" s="28" t="s">
        <v>12873</v>
      </c>
      <c r="C54" s="29" t="s">
        <v>1081</v>
      </c>
    </row>
    <row r="55" spans="1:3" ht="32.1" customHeight="1" x14ac:dyDescent="0.25">
      <c r="A55" s="28">
        <v>50</v>
      </c>
      <c r="B55" s="28" t="s">
        <v>12874</v>
      </c>
      <c r="C55" s="29" t="s">
        <v>1082</v>
      </c>
    </row>
    <row r="56" spans="1:3" ht="32.1" customHeight="1" x14ac:dyDescent="0.25">
      <c r="A56" s="28">
        <v>51</v>
      </c>
      <c r="B56" s="28" t="s">
        <v>12875</v>
      </c>
      <c r="C56" s="29" t="s">
        <v>1083</v>
      </c>
    </row>
    <row r="57" spans="1:3" ht="32.1" customHeight="1" x14ac:dyDescent="0.25">
      <c r="A57" s="28">
        <v>52</v>
      </c>
      <c r="B57" s="28" t="s">
        <v>12876</v>
      </c>
      <c r="C57" s="29" t="s">
        <v>1084</v>
      </c>
    </row>
    <row r="58" spans="1:3" ht="32.1" customHeight="1" x14ac:dyDescent="0.25">
      <c r="A58" s="28">
        <v>53</v>
      </c>
      <c r="B58" s="28" t="s">
        <v>12877</v>
      </c>
      <c r="C58" s="29" t="s">
        <v>1085</v>
      </c>
    </row>
    <row r="59" spans="1:3" ht="32.1" customHeight="1" x14ac:dyDescent="0.25">
      <c r="A59" s="28">
        <v>54</v>
      </c>
      <c r="B59" s="28" t="s">
        <v>12878</v>
      </c>
      <c r="C59" s="29" t="s">
        <v>1086</v>
      </c>
    </row>
    <row r="60" spans="1:3" ht="32.1" customHeight="1" x14ac:dyDescent="0.25">
      <c r="A60" s="28">
        <v>55</v>
      </c>
      <c r="B60" s="28" t="s">
        <v>12879</v>
      </c>
      <c r="C60" s="29" t="s">
        <v>1087</v>
      </c>
    </row>
    <row r="61" spans="1:3" ht="32.1" customHeight="1" x14ac:dyDescent="0.25">
      <c r="A61" s="28">
        <v>56</v>
      </c>
      <c r="B61" s="28" t="s">
        <v>12880</v>
      </c>
      <c r="C61" s="29" t="s">
        <v>1088</v>
      </c>
    </row>
    <row r="62" spans="1:3" ht="32.1" customHeight="1" x14ac:dyDescent="0.25">
      <c r="A62" s="28">
        <v>57</v>
      </c>
      <c r="B62" s="28" t="s">
        <v>12881</v>
      </c>
      <c r="C62" s="29" t="s">
        <v>1089</v>
      </c>
    </row>
    <row r="63" spans="1:3" ht="32.1" customHeight="1" x14ac:dyDescent="0.25">
      <c r="A63" s="28">
        <v>58</v>
      </c>
      <c r="B63" s="28" t="s">
        <v>12882</v>
      </c>
      <c r="C63" s="29" t="s">
        <v>1090</v>
      </c>
    </row>
    <row r="64" spans="1:3" ht="32.1" customHeight="1" x14ac:dyDescent="0.25">
      <c r="A64" s="28">
        <v>59</v>
      </c>
      <c r="B64" s="28" t="s">
        <v>12883</v>
      </c>
      <c r="C64" s="29" t="s">
        <v>1091</v>
      </c>
    </row>
    <row r="65" spans="1:3" ht="32.1" customHeight="1" x14ac:dyDescent="0.25">
      <c r="A65" s="28">
        <v>60</v>
      </c>
      <c r="B65" s="28" t="s">
        <v>12884</v>
      </c>
      <c r="C65" s="29" t="s">
        <v>1092</v>
      </c>
    </row>
    <row r="66" spans="1:3" ht="32.1" customHeight="1" x14ac:dyDescent="0.25">
      <c r="A66" s="28">
        <v>61</v>
      </c>
      <c r="B66" s="28" t="s">
        <v>12885</v>
      </c>
      <c r="C66" s="29" t="s">
        <v>1093</v>
      </c>
    </row>
    <row r="67" spans="1:3" ht="32.1" customHeight="1" x14ac:dyDescent="0.25">
      <c r="A67" s="28">
        <v>62</v>
      </c>
      <c r="B67" s="28" t="s">
        <v>12886</v>
      </c>
      <c r="C67" s="29" t="s">
        <v>1094</v>
      </c>
    </row>
    <row r="68" spans="1:3" ht="32.1" customHeight="1" x14ac:dyDescent="0.25">
      <c r="A68" s="28">
        <v>63</v>
      </c>
      <c r="B68" s="28" t="s">
        <v>12887</v>
      </c>
      <c r="C68" s="29" t="s">
        <v>1095</v>
      </c>
    </row>
    <row r="69" spans="1:3" ht="32.1" customHeight="1" x14ac:dyDescent="0.25">
      <c r="A69" s="28">
        <v>64</v>
      </c>
      <c r="B69" s="28" t="s">
        <v>12888</v>
      </c>
      <c r="C69" s="29" t="s">
        <v>1096</v>
      </c>
    </row>
    <row r="70" spans="1:3" ht="32.1" customHeight="1" x14ac:dyDescent="0.25">
      <c r="A70" s="28">
        <v>65</v>
      </c>
      <c r="B70" s="28" t="s">
        <v>12889</v>
      </c>
      <c r="C70" s="29" t="s">
        <v>1097</v>
      </c>
    </row>
    <row r="71" spans="1:3" ht="32.1" customHeight="1" x14ac:dyDescent="0.25">
      <c r="A71" s="28">
        <v>66</v>
      </c>
      <c r="B71" s="28" t="s">
        <v>12890</v>
      </c>
      <c r="C71" s="29" t="s">
        <v>1098</v>
      </c>
    </row>
    <row r="72" spans="1:3" ht="32.1" customHeight="1" x14ac:dyDescent="0.25">
      <c r="A72" s="28">
        <v>67</v>
      </c>
      <c r="B72" s="28" t="s">
        <v>12891</v>
      </c>
      <c r="C72" s="29" t="s">
        <v>1099</v>
      </c>
    </row>
    <row r="73" spans="1:3" ht="32.1" customHeight="1" x14ac:dyDescent="0.25">
      <c r="A73" s="28">
        <v>68</v>
      </c>
      <c r="B73" s="28" t="s">
        <v>12892</v>
      </c>
      <c r="C73" s="29" t="s">
        <v>1100</v>
      </c>
    </row>
    <row r="74" spans="1:3" ht="32.1" customHeight="1" x14ac:dyDescent="0.25">
      <c r="A74" s="28">
        <v>69</v>
      </c>
      <c r="B74" s="28" t="s">
        <v>12893</v>
      </c>
      <c r="C74" s="29" t="s">
        <v>1101</v>
      </c>
    </row>
    <row r="75" spans="1:3" ht="32.1" customHeight="1" x14ac:dyDescent="0.25">
      <c r="A75" s="28">
        <v>70</v>
      </c>
      <c r="B75" s="28" t="s">
        <v>12894</v>
      </c>
      <c r="C75" s="29" t="s">
        <v>1102</v>
      </c>
    </row>
    <row r="76" spans="1:3" ht="32.1" customHeight="1" x14ac:dyDescent="0.25">
      <c r="A76" s="28">
        <v>71</v>
      </c>
      <c r="B76" s="28" t="s">
        <v>12895</v>
      </c>
      <c r="C76" s="29" t="s">
        <v>1103</v>
      </c>
    </row>
    <row r="77" spans="1:3" ht="32.1" customHeight="1" x14ac:dyDescent="0.25">
      <c r="A77" s="28">
        <v>72</v>
      </c>
      <c r="B77" s="28" t="s">
        <v>12896</v>
      </c>
      <c r="C77" s="29" t="s">
        <v>1104</v>
      </c>
    </row>
    <row r="78" spans="1:3" ht="32.1" customHeight="1" x14ac:dyDescent="0.25">
      <c r="A78" s="28">
        <v>73</v>
      </c>
      <c r="B78" s="28" t="s">
        <v>12897</v>
      </c>
      <c r="C78" s="29" t="s">
        <v>1105</v>
      </c>
    </row>
    <row r="79" spans="1:3" ht="32.1" customHeight="1" x14ac:dyDescent="0.25">
      <c r="A79" s="28">
        <v>74</v>
      </c>
      <c r="B79" s="28" t="s">
        <v>12898</v>
      </c>
      <c r="C79" s="29" t="s">
        <v>1106</v>
      </c>
    </row>
    <row r="80" spans="1:3" ht="32.1" customHeight="1" x14ac:dyDescent="0.25">
      <c r="A80" s="28">
        <v>75</v>
      </c>
      <c r="B80" s="28" t="s">
        <v>12899</v>
      </c>
      <c r="C80" s="29" t="s">
        <v>1107</v>
      </c>
    </row>
    <row r="81" spans="1:3" ht="32.1" customHeight="1" x14ac:dyDescent="0.25">
      <c r="A81" s="28">
        <v>76</v>
      </c>
      <c r="B81" s="28" t="s">
        <v>12900</v>
      </c>
      <c r="C81" s="29" t="s">
        <v>1108</v>
      </c>
    </row>
    <row r="82" spans="1:3" ht="32.1" customHeight="1" x14ac:dyDescent="0.25">
      <c r="A82" s="28">
        <v>77</v>
      </c>
      <c r="B82" s="28" t="s">
        <v>12901</v>
      </c>
      <c r="C82" s="29" t="s">
        <v>1109</v>
      </c>
    </row>
    <row r="83" spans="1:3" ht="32.1" customHeight="1" x14ac:dyDescent="0.25">
      <c r="A83" s="28">
        <v>78</v>
      </c>
      <c r="B83" s="28" t="s">
        <v>12902</v>
      </c>
      <c r="C83" s="29" t="s">
        <v>1110</v>
      </c>
    </row>
    <row r="84" spans="1:3" ht="32.1" customHeight="1" x14ac:dyDescent="0.25">
      <c r="A84" s="28">
        <v>79</v>
      </c>
      <c r="B84" s="28" t="s">
        <v>12903</v>
      </c>
      <c r="C84" s="29" t="s">
        <v>1111</v>
      </c>
    </row>
    <row r="85" spans="1:3" ht="32.1" customHeight="1" x14ac:dyDescent="0.25">
      <c r="A85" s="28">
        <v>80</v>
      </c>
      <c r="B85" s="28" t="s">
        <v>12904</v>
      </c>
      <c r="C85" s="29" t="s">
        <v>1112</v>
      </c>
    </row>
    <row r="86" spans="1:3" ht="32.1" customHeight="1" x14ac:dyDescent="0.25">
      <c r="A86" s="28">
        <v>81</v>
      </c>
      <c r="B86" s="28" t="s">
        <v>12905</v>
      </c>
      <c r="C86" s="29" t="s">
        <v>1113</v>
      </c>
    </row>
    <row r="87" spans="1:3" ht="32.1" customHeight="1" x14ac:dyDescent="0.25">
      <c r="A87" s="28">
        <v>82</v>
      </c>
      <c r="B87" s="28" t="s">
        <v>12906</v>
      </c>
      <c r="C87" s="29" t="s">
        <v>1114</v>
      </c>
    </row>
    <row r="88" spans="1:3" ht="32.1" customHeight="1" x14ac:dyDescent="0.25">
      <c r="A88" s="28">
        <v>83</v>
      </c>
      <c r="B88" s="28" t="s">
        <v>12907</v>
      </c>
      <c r="C88" s="29" t="s">
        <v>1115</v>
      </c>
    </row>
    <row r="89" spans="1:3" ht="32.1" customHeight="1" x14ac:dyDescent="0.25">
      <c r="A89" s="28">
        <v>84</v>
      </c>
      <c r="B89" s="28" t="s">
        <v>12908</v>
      </c>
      <c r="C89" s="29" t="s">
        <v>1116</v>
      </c>
    </row>
    <row r="90" spans="1:3" ht="32.1" customHeight="1" x14ac:dyDescent="0.25">
      <c r="A90" s="28">
        <v>85</v>
      </c>
      <c r="B90" s="28" t="s">
        <v>12909</v>
      </c>
      <c r="C90" s="29" t="s">
        <v>1117</v>
      </c>
    </row>
    <row r="91" spans="1:3" ht="32.1" customHeight="1" x14ac:dyDescent="0.25">
      <c r="A91" s="28">
        <v>86</v>
      </c>
      <c r="B91" s="28" t="s">
        <v>12910</v>
      </c>
      <c r="C91" s="29" t="s">
        <v>1118</v>
      </c>
    </row>
    <row r="92" spans="1:3" ht="32.1" customHeight="1" x14ac:dyDescent="0.25">
      <c r="A92" s="28">
        <v>87</v>
      </c>
      <c r="B92" s="28" t="s">
        <v>12911</v>
      </c>
      <c r="C92" s="29" t="s">
        <v>1119</v>
      </c>
    </row>
    <row r="93" spans="1:3" ht="32.1" customHeight="1" x14ac:dyDescent="0.25">
      <c r="A93" s="28">
        <v>88</v>
      </c>
      <c r="B93" s="28" t="s">
        <v>12912</v>
      </c>
      <c r="C93" s="29" t="s">
        <v>1120</v>
      </c>
    </row>
    <row r="94" spans="1:3" ht="32.1" customHeight="1" x14ac:dyDescent="0.25">
      <c r="A94" s="28">
        <v>89</v>
      </c>
      <c r="B94" s="28" t="s">
        <v>12913</v>
      </c>
      <c r="C94" s="29" t="s">
        <v>1121</v>
      </c>
    </row>
    <row r="95" spans="1:3" ht="32.1" customHeight="1" x14ac:dyDescent="0.25">
      <c r="A95" s="28">
        <v>90</v>
      </c>
      <c r="B95" s="28" t="s">
        <v>12914</v>
      </c>
      <c r="C95" s="29" t="s">
        <v>1122</v>
      </c>
    </row>
    <row r="96" spans="1:3" ht="32.1" customHeight="1" x14ac:dyDescent="0.25">
      <c r="A96" s="28">
        <v>91</v>
      </c>
      <c r="B96" s="28" t="s">
        <v>12915</v>
      </c>
      <c r="C96" s="29" t="s">
        <v>1123</v>
      </c>
    </row>
    <row r="97" spans="1:3" ht="32.1" customHeight="1" x14ac:dyDescent="0.25">
      <c r="A97" s="28">
        <v>92</v>
      </c>
      <c r="B97" s="28" t="s">
        <v>12916</v>
      </c>
      <c r="C97" s="29" t="s">
        <v>1124</v>
      </c>
    </row>
    <row r="98" spans="1:3" ht="32.1" customHeight="1" x14ac:dyDescent="0.25">
      <c r="A98" s="28">
        <v>93</v>
      </c>
      <c r="B98" s="28" t="s">
        <v>12917</v>
      </c>
      <c r="C98" s="29" t="s">
        <v>1125</v>
      </c>
    </row>
    <row r="99" spans="1:3" ht="32.1" customHeight="1" x14ac:dyDescent="0.25">
      <c r="A99" s="28">
        <v>94</v>
      </c>
      <c r="B99" s="28" t="s">
        <v>12918</v>
      </c>
      <c r="C99" s="29" t="s">
        <v>1126</v>
      </c>
    </row>
    <row r="100" spans="1:3" ht="32.1" customHeight="1" x14ac:dyDescent="0.25">
      <c r="A100" s="28">
        <v>95</v>
      </c>
      <c r="B100" s="28" t="s">
        <v>12919</v>
      </c>
      <c r="C100" s="29" t="s">
        <v>1127</v>
      </c>
    </row>
    <row r="101" spans="1:3" ht="32.1" customHeight="1" x14ac:dyDescent="0.25">
      <c r="A101" s="28">
        <v>96</v>
      </c>
      <c r="B101" s="28" t="s">
        <v>12920</v>
      </c>
      <c r="C101" s="29" t="s">
        <v>1128</v>
      </c>
    </row>
    <row r="102" spans="1:3" ht="32.1" customHeight="1" x14ac:dyDescent="0.25">
      <c r="A102" s="28">
        <v>97</v>
      </c>
      <c r="B102" s="28" t="s">
        <v>12921</v>
      </c>
      <c r="C102" s="29" t="s">
        <v>1129</v>
      </c>
    </row>
    <row r="103" spans="1:3" ht="32.1" customHeight="1" x14ac:dyDescent="0.25">
      <c r="A103" s="28">
        <v>98</v>
      </c>
      <c r="B103" s="28" t="s">
        <v>12922</v>
      </c>
      <c r="C103" s="29" t="s">
        <v>1130</v>
      </c>
    </row>
    <row r="104" spans="1:3" ht="32.1" customHeight="1" x14ac:dyDescent="0.25">
      <c r="A104" s="28">
        <v>99</v>
      </c>
      <c r="B104" s="28" t="s">
        <v>12923</v>
      </c>
      <c r="C104" s="29" t="s">
        <v>1131</v>
      </c>
    </row>
    <row r="105" spans="1:3" ht="32.1" customHeight="1" x14ac:dyDescent="0.25">
      <c r="A105" s="28">
        <v>100</v>
      </c>
      <c r="B105" s="28" t="s">
        <v>12924</v>
      </c>
      <c r="C105" s="29" t="s">
        <v>1132</v>
      </c>
    </row>
    <row r="106" spans="1:3" ht="32.1" customHeight="1" x14ac:dyDescent="0.25">
      <c r="A106" s="28">
        <v>101</v>
      </c>
      <c r="B106" s="28" t="s">
        <v>12925</v>
      </c>
      <c r="C106" s="29" t="s">
        <v>1133</v>
      </c>
    </row>
    <row r="107" spans="1:3" ht="32.1" customHeight="1" x14ac:dyDescent="0.25">
      <c r="A107" s="28">
        <v>102</v>
      </c>
      <c r="B107" s="28" t="s">
        <v>12926</v>
      </c>
      <c r="C107" s="29" t="s">
        <v>1134</v>
      </c>
    </row>
    <row r="108" spans="1:3" ht="32.1" customHeight="1" x14ac:dyDescent="0.25">
      <c r="A108" s="28">
        <v>103</v>
      </c>
      <c r="B108" s="28" t="s">
        <v>12927</v>
      </c>
      <c r="C108" s="29" t="s">
        <v>1135</v>
      </c>
    </row>
    <row r="109" spans="1:3" ht="32.1" customHeight="1" x14ac:dyDescent="0.25">
      <c r="A109" s="28">
        <v>104</v>
      </c>
      <c r="B109" s="28" t="s">
        <v>12928</v>
      </c>
      <c r="C109" s="29" t="s">
        <v>1136</v>
      </c>
    </row>
    <row r="110" spans="1:3" ht="32.1" customHeight="1" x14ac:dyDescent="0.25">
      <c r="A110" s="28">
        <v>105</v>
      </c>
      <c r="B110" s="28" t="s">
        <v>12929</v>
      </c>
      <c r="C110" s="29" t="s">
        <v>1137</v>
      </c>
    </row>
    <row r="111" spans="1:3" ht="32.1" customHeight="1" x14ac:dyDescent="0.25">
      <c r="A111" s="28">
        <v>106</v>
      </c>
      <c r="B111" s="28" t="s">
        <v>12930</v>
      </c>
      <c r="C111" s="29" t="s">
        <v>1138</v>
      </c>
    </row>
    <row r="112" spans="1:3" ht="32.1" customHeight="1" x14ac:dyDescent="0.25">
      <c r="A112" s="28">
        <v>107</v>
      </c>
      <c r="B112" s="28" t="s">
        <v>12931</v>
      </c>
      <c r="C112" s="29" t="s">
        <v>1139</v>
      </c>
    </row>
    <row r="113" spans="1:3" ht="32.1" customHeight="1" x14ac:dyDescent="0.25">
      <c r="A113" s="28">
        <v>108</v>
      </c>
      <c r="B113" s="28" t="s">
        <v>12932</v>
      </c>
      <c r="C113" s="29" t="s">
        <v>1140</v>
      </c>
    </row>
    <row r="114" spans="1:3" ht="32.1" customHeight="1" x14ac:dyDescent="0.25">
      <c r="A114" s="28">
        <v>109</v>
      </c>
      <c r="B114" s="28" t="s">
        <v>12933</v>
      </c>
      <c r="C114" s="29" t="s">
        <v>1141</v>
      </c>
    </row>
    <row r="115" spans="1:3" ht="32.1" customHeight="1" x14ac:dyDescent="0.25">
      <c r="A115" s="28">
        <v>110</v>
      </c>
      <c r="B115" s="28" t="s">
        <v>12934</v>
      </c>
      <c r="C115" s="29" t="s">
        <v>1142</v>
      </c>
    </row>
    <row r="116" spans="1:3" ht="32.1" customHeight="1" x14ac:dyDescent="0.25">
      <c r="A116" s="28">
        <v>111</v>
      </c>
      <c r="B116" s="28" t="s">
        <v>12935</v>
      </c>
      <c r="C116" s="29" t="s">
        <v>1143</v>
      </c>
    </row>
    <row r="117" spans="1:3" ht="32.1" customHeight="1" x14ac:dyDescent="0.25">
      <c r="A117" s="28">
        <v>112</v>
      </c>
      <c r="B117" s="28" t="s">
        <v>12936</v>
      </c>
      <c r="C117" s="29" t="s">
        <v>1144</v>
      </c>
    </row>
    <row r="118" spans="1:3" ht="32.1" customHeight="1" x14ac:dyDescent="0.25">
      <c r="A118" s="28">
        <v>113</v>
      </c>
      <c r="B118" s="28" t="s">
        <v>12937</v>
      </c>
      <c r="C118" s="29" t="s">
        <v>1145</v>
      </c>
    </row>
    <row r="119" spans="1:3" ht="32.1" customHeight="1" x14ac:dyDescent="0.25">
      <c r="A119" s="28">
        <v>114</v>
      </c>
      <c r="B119" s="28" t="s">
        <v>12938</v>
      </c>
      <c r="C119" s="29" t="s">
        <v>1146</v>
      </c>
    </row>
    <row r="120" spans="1:3" ht="32.1" customHeight="1" x14ac:dyDescent="0.25">
      <c r="A120" s="28">
        <v>115</v>
      </c>
      <c r="B120" s="28" t="s">
        <v>12939</v>
      </c>
      <c r="C120" s="29" t="s">
        <v>1147</v>
      </c>
    </row>
    <row r="121" spans="1:3" ht="32.1" customHeight="1" x14ac:dyDescent="0.25">
      <c r="A121" s="28">
        <v>116</v>
      </c>
      <c r="B121" s="28" t="s">
        <v>12940</v>
      </c>
      <c r="C121" s="29" t="s">
        <v>1148</v>
      </c>
    </row>
    <row r="122" spans="1:3" ht="32.1" customHeight="1" x14ac:dyDescent="0.25">
      <c r="A122" s="28">
        <v>117</v>
      </c>
      <c r="B122" s="28" t="s">
        <v>12941</v>
      </c>
      <c r="C122" s="29" t="s">
        <v>1149</v>
      </c>
    </row>
    <row r="123" spans="1:3" ht="32.1" customHeight="1" x14ac:dyDescent="0.25">
      <c r="A123" s="28">
        <v>118</v>
      </c>
      <c r="B123" s="28" t="s">
        <v>12942</v>
      </c>
      <c r="C123" s="29" t="s">
        <v>1150</v>
      </c>
    </row>
    <row r="124" spans="1:3" ht="32.1" customHeight="1" x14ac:dyDescent="0.25">
      <c r="A124" s="28">
        <v>119</v>
      </c>
      <c r="B124" s="28" t="s">
        <v>12943</v>
      </c>
      <c r="C124" s="29" t="s">
        <v>1151</v>
      </c>
    </row>
    <row r="125" spans="1:3" ht="32.1" customHeight="1" x14ac:dyDescent="0.25">
      <c r="A125" s="28">
        <v>120</v>
      </c>
      <c r="B125" s="28" t="s">
        <v>12944</v>
      </c>
      <c r="C125" s="29" t="s">
        <v>1152</v>
      </c>
    </row>
    <row r="126" spans="1:3" ht="32.1" customHeight="1" x14ac:dyDescent="0.25">
      <c r="A126" s="28">
        <v>121</v>
      </c>
      <c r="B126" s="28" t="s">
        <v>12945</v>
      </c>
      <c r="C126" s="29" t="s">
        <v>1153</v>
      </c>
    </row>
    <row r="127" spans="1:3" ht="32.1" customHeight="1" x14ac:dyDescent="0.25">
      <c r="A127" s="28">
        <v>122</v>
      </c>
      <c r="B127" s="28" t="s">
        <v>12946</v>
      </c>
      <c r="C127" s="29" t="s">
        <v>1154</v>
      </c>
    </row>
    <row r="128" spans="1:3" ht="32.1" customHeight="1" x14ac:dyDescent="0.25">
      <c r="A128" s="28">
        <v>123</v>
      </c>
      <c r="B128" s="28" t="s">
        <v>12947</v>
      </c>
      <c r="C128" s="29" t="s">
        <v>1155</v>
      </c>
    </row>
    <row r="129" spans="1:3" ht="32.1" customHeight="1" x14ac:dyDescent="0.25">
      <c r="A129" s="28">
        <v>124</v>
      </c>
      <c r="B129" s="28" t="s">
        <v>12948</v>
      </c>
      <c r="C129" s="29" t="s">
        <v>1156</v>
      </c>
    </row>
    <row r="130" spans="1:3" ht="32.1" customHeight="1" x14ac:dyDescent="0.25">
      <c r="A130" s="28">
        <v>125</v>
      </c>
      <c r="B130" s="28" t="s">
        <v>12949</v>
      </c>
      <c r="C130" s="29" t="s">
        <v>1157</v>
      </c>
    </row>
    <row r="131" spans="1:3" ht="32.1" customHeight="1" x14ac:dyDescent="0.25">
      <c r="A131" s="28">
        <v>126</v>
      </c>
      <c r="B131" s="28" t="s">
        <v>12950</v>
      </c>
      <c r="C131" s="29" t="s">
        <v>1158</v>
      </c>
    </row>
    <row r="132" spans="1:3" ht="32.1" customHeight="1" x14ac:dyDescent="0.25">
      <c r="A132" s="28">
        <v>127</v>
      </c>
      <c r="B132" s="28" t="s">
        <v>12951</v>
      </c>
      <c r="C132" s="29" t="s">
        <v>1159</v>
      </c>
    </row>
    <row r="133" spans="1:3" ht="32.1" customHeight="1" x14ac:dyDescent="0.25">
      <c r="A133" s="28">
        <v>128</v>
      </c>
      <c r="B133" s="28" t="s">
        <v>12952</v>
      </c>
      <c r="C133" s="29" t="s">
        <v>1160</v>
      </c>
    </row>
    <row r="134" spans="1:3" ht="32.1" customHeight="1" x14ac:dyDescent="0.25">
      <c r="A134" s="28">
        <v>129</v>
      </c>
      <c r="B134" s="28" t="s">
        <v>12953</v>
      </c>
      <c r="C134" s="29" t="s">
        <v>1161</v>
      </c>
    </row>
    <row r="135" spans="1:3" ht="32.1" customHeight="1" x14ac:dyDescent="0.25">
      <c r="A135" s="28">
        <v>130</v>
      </c>
      <c r="B135" s="28" t="s">
        <v>12954</v>
      </c>
      <c r="C135" s="29" t="s">
        <v>1162</v>
      </c>
    </row>
    <row r="136" spans="1:3" ht="32.1" customHeight="1" x14ac:dyDescent="0.25">
      <c r="A136" s="28">
        <v>131</v>
      </c>
      <c r="B136" s="28" t="s">
        <v>12955</v>
      </c>
      <c r="C136" s="29" t="s">
        <v>1163</v>
      </c>
    </row>
    <row r="137" spans="1:3" ht="32.1" customHeight="1" x14ac:dyDescent="0.25">
      <c r="A137" s="28">
        <v>132</v>
      </c>
      <c r="B137" s="28" t="s">
        <v>12956</v>
      </c>
      <c r="C137" s="29" t="s">
        <v>1164</v>
      </c>
    </row>
    <row r="138" spans="1:3" ht="32.1" customHeight="1" x14ac:dyDescent="0.25">
      <c r="A138" s="28">
        <v>133</v>
      </c>
      <c r="B138" s="28" t="s">
        <v>12957</v>
      </c>
      <c r="C138" s="29" t="s">
        <v>1165</v>
      </c>
    </row>
    <row r="139" spans="1:3" ht="32.1" customHeight="1" x14ac:dyDescent="0.25">
      <c r="A139" s="28">
        <v>134</v>
      </c>
      <c r="B139" s="28" t="s">
        <v>12958</v>
      </c>
      <c r="C139" s="29" t="s">
        <v>1166</v>
      </c>
    </row>
    <row r="140" spans="1:3" ht="32.1" customHeight="1" x14ac:dyDescent="0.25">
      <c r="A140" s="28">
        <v>135</v>
      </c>
      <c r="B140" s="28" t="s">
        <v>12959</v>
      </c>
      <c r="C140" s="29" t="s">
        <v>1167</v>
      </c>
    </row>
    <row r="141" spans="1:3" ht="32.1" customHeight="1" x14ac:dyDescent="0.25">
      <c r="A141" s="28">
        <v>136</v>
      </c>
      <c r="B141" s="28" t="s">
        <v>12960</v>
      </c>
      <c r="C141" s="29" t="s">
        <v>1168</v>
      </c>
    </row>
    <row r="142" spans="1:3" ht="32.1" customHeight="1" x14ac:dyDescent="0.25">
      <c r="A142" s="28">
        <v>137</v>
      </c>
      <c r="B142" s="28" t="s">
        <v>12961</v>
      </c>
      <c r="C142" s="29" t="s">
        <v>1169</v>
      </c>
    </row>
    <row r="143" spans="1:3" ht="32.1" customHeight="1" x14ac:dyDescent="0.25">
      <c r="A143" s="28">
        <v>138</v>
      </c>
      <c r="B143" s="28" t="s">
        <v>12962</v>
      </c>
      <c r="C143" s="29" t="s">
        <v>1170</v>
      </c>
    </row>
    <row r="144" spans="1:3" ht="32.1" customHeight="1" x14ac:dyDescent="0.25">
      <c r="A144" s="28">
        <v>139</v>
      </c>
      <c r="B144" s="28" t="s">
        <v>12963</v>
      </c>
      <c r="C144" s="29" t="s">
        <v>1171</v>
      </c>
    </row>
    <row r="145" spans="1:3" ht="32.1" customHeight="1" x14ac:dyDescent="0.25">
      <c r="A145" s="28">
        <v>140</v>
      </c>
      <c r="B145" s="28" t="s">
        <v>12964</v>
      </c>
      <c r="C145" s="29" t="s">
        <v>1172</v>
      </c>
    </row>
    <row r="146" spans="1:3" ht="32.1" customHeight="1" x14ac:dyDescent="0.25">
      <c r="A146" s="28">
        <v>141</v>
      </c>
      <c r="B146" s="28" t="s">
        <v>12965</v>
      </c>
      <c r="C146" s="29" t="s">
        <v>1173</v>
      </c>
    </row>
    <row r="147" spans="1:3" ht="32.1" customHeight="1" x14ac:dyDescent="0.25">
      <c r="A147" s="28">
        <v>142</v>
      </c>
      <c r="B147" s="28" t="s">
        <v>12966</v>
      </c>
      <c r="C147" s="29" t="s">
        <v>1174</v>
      </c>
    </row>
    <row r="148" spans="1:3" ht="32.1" customHeight="1" x14ac:dyDescent="0.25">
      <c r="A148" s="28">
        <v>143</v>
      </c>
      <c r="B148" s="28" t="s">
        <v>12967</v>
      </c>
      <c r="C148" s="29" t="s">
        <v>1175</v>
      </c>
    </row>
    <row r="149" spans="1:3" ht="32.1" customHeight="1" x14ac:dyDescent="0.25">
      <c r="A149" s="28">
        <v>144</v>
      </c>
      <c r="B149" s="28" t="s">
        <v>12968</v>
      </c>
      <c r="C149" s="29" t="s">
        <v>1176</v>
      </c>
    </row>
    <row r="150" spans="1:3" ht="32.1" customHeight="1" x14ac:dyDescent="0.25">
      <c r="A150" s="28">
        <v>145</v>
      </c>
      <c r="B150" s="28" t="s">
        <v>12969</v>
      </c>
      <c r="C150" s="29" t="s">
        <v>1177</v>
      </c>
    </row>
    <row r="151" spans="1:3" ht="32.1" customHeight="1" x14ac:dyDescent="0.25">
      <c r="A151" s="28">
        <v>146</v>
      </c>
      <c r="B151" s="28" t="s">
        <v>12970</v>
      </c>
      <c r="C151" s="29" t="s">
        <v>1178</v>
      </c>
    </row>
    <row r="152" spans="1:3" ht="32.1" customHeight="1" x14ac:dyDescent="0.25">
      <c r="A152" s="28">
        <v>147</v>
      </c>
      <c r="B152" s="28" t="s">
        <v>12971</v>
      </c>
      <c r="C152" s="29" t="s">
        <v>1179</v>
      </c>
    </row>
    <row r="153" spans="1:3" ht="32.1" customHeight="1" x14ac:dyDescent="0.25">
      <c r="A153" s="28">
        <v>148</v>
      </c>
      <c r="B153" s="28" t="s">
        <v>12972</v>
      </c>
      <c r="C153" s="29" t="s">
        <v>1180</v>
      </c>
    </row>
    <row r="154" spans="1:3" ht="32.1" customHeight="1" x14ac:dyDescent="0.25">
      <c r="A154" s="28">
        <v>149</v>
      </c>
      <c r="B154" s="28" t="s">
        <v>12973</v>
      </c>
      <c r="C154" s="29" t="s">
        <v>1181</v>
      </c>
    </row>
    <row r="155" spans="1:3" ht="32.1" customHeight="1" x14ac:dyDescent="0.25">
      <c r="A155" s="28">
        <v>150</v>
      </c>
      <c r="B155" s="28" t="s">
        <v>12974</v>
      </c>
      <c r="C155" s="29" t="s">
        <v>1182</v>
      </c>
    </row>
    <row r="156" spans="1:3" ht="32.1" customHeight="1" x14ac:dyDescent="0.25">
      <c r="A156" s="28">
        <v>151</v>
      </c>
      <c r="B156" s="28" t="s">
        <v>12975</v>
      </c>
      <c r="C156" s="29" t="s">
        <v>1183</v>
      </c>
    </row>
    <row r="157" spans="1:3" ht="32.1" customHeight="1" x14ac:dyDescent="0.25">
      <c r="A157" s="28">
        <v>152</v>
      </c>
      <c r="B157" s="28" t="s">
        <v>12976</v>
      </c>
      <c r="C157" s="29" t="s">
        <v>1184</v>
      </c>
    </row>
    <row r="158" spans="1:3" ht="32.1" customHeight="1" x14ac:dyDescent="0.25">
      <c r="A158" s="28">
        <v>153</v>
      </c>
      <c r="B158" s="28" t="s">
        <v>12977</v>
      </c>
      <c r="C158" s="29" t="s">
        <v>1185</v>
      </c>
    </row>
    <row r="159" spans="1:3" ht="32.1" customHeight="1" x14ac:dyDescent="0.25">
      <c r="A159" s="28">
        <v>154</v>
      </c>
      <c r="B159" s="28" t="s">
        <v>12978</v>
      </c>
      <c r="C159" s="29" t="s">
        <v>1186</v>
      </c>
    </row>
    <row r="160" spans="1:3" ht="32.1" customHeight="1" x14ac:dyDescent="0.25">
      <c r="A160" s="28">
        <v>155</v>
      </c>
      <c r="B160" s="28" t="s">
        <v>12979</v>
      </c>
      <c r="C160" s="29" t="s">
        <v>1187</v>
      </c>
    </row>
    <row r="161" spans="1:3" ht="32.1" customHeight="1" x14ac:dyDescent="0.25">
      <c r="A161" s="28">
        <v>156</v>
      </c>
      <c r="B161" s="28" t="s">
        <v>12980</v>
      </c>
      <c r="C161" s="29" t="s">
        <v>1188</v>
      </c>
    </row>
    <row r="162" spans="1:3" ht="32.1" customHeight="1" x14ac:dyDescent="0.25">
      <c r="A162" s="28">
        <v>157</v>
      </c>
      <c r="B162" s="28" t="s">
        <v>12981</v>
      </c>
      <c r="C162" s="29" t="s">
        <v>1189</v>
      </c>
    </row>
    <row r="163" spans="1:3" ht="32.1" customHeight="1" x14ac:dyDescent="0.25">
      <c r="A163" s="28">
        <v>158</v>
      </c>
      <c r="B163" s="28" t="s">
        <v>12982</v>
      </c>
      <c r="C163" s="29" t="s">
        <v>1190</v>
      </c>
    </row>
    <row r="164" spans="1:3" ht="32.1" customHeight="1" x14ac:dyDescent="0.25">
      <c r="A164" s="28">
        <v>159</v>
      </c>
      <c r="B164" s="28" t="s">
        <v>12983</v>
      </c>
      <c r="C164" s="29" t="s">
        <v>1191</v>
      </c>
    </row>
    <row r="165" spans="1:3" ht="32.1" customHeight="1" x14ac:dyDescent="0.25">
      <c r="A165" s="28">
        <v>160</v>
      </c>
      <c r="B165" s="28" t="s">
        <v>12984</v>
      </c>
      <c r="C165" s="29" t="s">
        <v>1192</v>
      </c>
    </row>
    <row r="166" spans="1:3" ht="32.1" customHeight="1" x14ac:dyDescent="0.25">
      <c r="A166" s="28">
        <v>161</v>
      </c>
      <c r="B166" s="28" t="s">
        <v>12985</v>
      </c>
      <c r="C166" s="29" t="s">
        <v>1193</v>
      </c>
    </row>
    <row r="167" spans="1:3" ht="32.1" customHeight="1" x14ac:dyDescent="0.25">
      <c r="A167" s="28">
        <v>162</v>
      </c>
      <c r="B167" s="28" t="s">
        <v>12986</v>
      </c>
      <c r="C167" s="29" t="s">
        <v>1194</v>
      </c>
    </row>
    <row r="168" spans="1:3" ht="32.1" customHeight="1" x14ac:dyDescent="0.25">
      <c r="A168" s="28">
        <v>163</v>
      </c>
      <c r="B168" s="28" t="s">
        <v>12987</v>
      </c>
      <c r="C168" s="29" t="s">
        <v>1195</v>
      </c>
    </row>
    <row r="169" spans="1:3" ht="32.1" customHeight="1" x14ac:dyDescent="0.25">
      <c r="A169" s="28">
        <v>164</v>
      </c>
      <c r="B169" s="28" t="s">
        <v>12988</v>
      </c>
      <c r="C169" s="29" t="s">
        <v>1196</v>
      </c>
    </row>
    <row r="170" spans="1:3" ht="32.1" customHeight="1" x14ac:dyDescent="0.25">
      <c r="A170" s="28">
        <v>165</v>
      </c>
      <c r="B170" s="28" t="s">
        <v>12989</v>
      </c>
      <c r="C170" s="29" t="s">
        <v>1197</v>
      </c>
    </row>
    <row r="171" spans="1:3" ht="32.1" customHeight="1" x14ac:dyDescent="0.25">
      <c r="A171" s="28">
        <v>166</v>
      </c>
      <c r="B171" s="28" t="s">
        <v>12990</v>
      </c>
      <c r="C171" s="29" t="s">
        <v>1198</v>
      </c>
    </row>
    <row r="172" spans="1:3" ht="32.1" customHeight="1" x14ac:dyDescent="0.25">
      <c r="A172" s="28">
        <v>167</v>
      </c>
      <c r="B172" s="28" t="s">
        <v>12991</v>
      </c>
      <c r="C172" s="29" t="s">
        <v>1199</v>
      </c>
    </row>
    <row r="173" spans="1:3" ht="32.1" customHeight="1" x14ac:dyDescent="0.25">
      <c r="A173" s="28">
        <v>168</v>
      </c>
      <c r="B173" s="28" t="s">
        <v>12992</v>
      </c>
      <c r="C173" s="29" t="s">
        <v>1200</v>
      </c>
    </row>
    <row r="174" spans="1:3" ht="32.1" customHeight="1" x14ac:dyDescent="0.25">
      <c r="A174" s="28">
        <v>169</v>
      </c>
      <c r="B174" s="28" t="s">
        <v>12993</v>
      </c>
      <c r="C174" s="29" t="s">
        <v>1201</v>
      </c>
    </row>
    <row r="175" spans="1:3" ht="32.1" customHeight="1" x14ac:dyDescent="0.25">
      <c r="A175" s="28">
        <v>170</v>
      </c>
      <c r="B175" s="28" t="s">
        <v>12994</v>
      </c>
      <c r="C175" s="29" t="s">
        <v>1202</v>
      </c>
    </row>
    <row r="176" spans="1:3" ht="32.1" customHeight="1" x14ac:dyDescent="0.25">
      <c r="A176" s="28">
        <v>171</v>
      </c>
      <c r="B176" s="28" t="s">
        <v>12995</v>
      </c>
      <c r="C176" s="29" t="s">
        <v>1203</v>
      </c>
    </row>
    <row r="177" spans="1:3" ht="32.1" customHeight="1" x14ac:dyDescent="0.25">
      <c r="A177" s="28">
        <v>172</v>
      </c>
      <c r="B177" s="28" t="s">
        <v>12996</v>
      </c>
      <c r="C177" s="29" t="s">
        <v>1204</v>
      </c>
    </row>
    <row r="178" spans="1:3" ht="32.1" customHeight="1" x14ac:dyDescent="0.25">
      <c r="A178" s="28">
        <v>173</v>
      </c>
      <c r="B178" s="28" t="s">
        <v>12997</v>
      </c>
      <c r="C178" s="29" t="s">
        <v>1205</v>
      </c>
    </row>
    <row r="179" spans="1:3" ht="32.1" customHeight="1" x14ac:dyDescent="0.25">
      <c r="A179" s="28">
        <v>174</v>
      </c>
      <c r="B179" s="28" t="s">
        <v>12998</v>
      </c>
      <c r="C179" s="29" t="s">
        <v>1206</v>
      </c>
    </row>
    <row r="180" spans="1:3" ht="32.1" customHeight="1" x14ac:dyDescent="0.25">
      <c r="A180" s="28">
        <v>175</v>
      </c>
      <c r="B180" s="28" t="s">
        <v>12999</v>
      </c>
      <c r="C180" s="29" t="s">
        <v>1207</v>
      </c>
    </row>
    <row r="181" spans="1:3" ht="32.1" customHeight="1" x14ac:dyDescent="0.25">
      <c r="A181" s="28">
        <v>176</v>
      </c>
      <c r="B181" s="28" t="s">
        <v>13000</v>
      </c>
      <c r="C181" s="29" t="s">
        <v>1208</v>
      </c>
    </row>
    <row r="182" spans="1:3" ht="32.1" customHeight="1" x14ac:dyDescent="0.25">
      <c r="A182" s="28">
        <v>177</v>
      </c>
      <c r="B182" s="28" t="s">
        <v>13001</v>
      </c>
      <c r="C182" s="29" t="s">
        <v>1209</v>
      </c>
    </row>
    <row r="183" spans="1:3" ht="32.1" customHeight="1" x14ac:dyDescent="0.25">
      <c r="A183" s="28">
        <v>178</v>
      </c>
      <c r="B183" s="28" t="s">
        <v>13002</v>
      </c>
      <c r="C183" s="29" t="s">
        <v>1210</v>
      </c>
    </row>
    <row r="184" spans="1:3" ht="32.1" customHeight="1" x14ac:dyDescent="0.25">
      <c r="A184" s="28">
        <v>179</v>
      </c>
      <c r="B184" s="28" t="s">
        <v>13003</v>
      </c>
      <c r="C184" s="29" t="s">
        <v>1211</v>
      </c>
    </row>
    <row r="185" spans="1:3" ht="32.1" customHeight="1" x14ac:dyDescent="0.25">
      <c r="A185" s="28">
        <v>180</v>
      </c>
      <c r="B185" s="28" t="s">
        <v>13004</v>
      </c>
      <c r="C185" s="29" t="s">
        <v>1212</v>
      </c>
    </row>
    <row r="186" spans="1:3" ht="32.1" customHeight="1" x14ac:dyDescent="0.25">
      <c r="A186" s="28">
        <v>181</v>
      </c>
      <c r="B186" s="28" t="s">
        <v>13005</v>
      </c>
      <c r="C186" s="29" t="s">
        <v>1213</v>
      </c>
    </row>
    <row r="187" spans="1:3" ht="32.1" customHeight="1" x14ac:dyDescent="0.25">
      <c r="A187" s="28">
        <v>182</v>
      </c>
      <c r="B187" s="28" t="s">
        <v>13006</v>
      </c>
      <c r="C187" s="29" t="s">
        <v>1214</v>
      </c>
    </row>
    <row r="188" spans="1:3" ht="32.1" customHeight="1" x14ac:dyDescent="0.25">
      <c r="A188" s="28">
        <v>183</v>
      </c>
      <c r="B188" s="28" t="s">
        <v>13007</v>
      </c>
      <c r="C188" s="29" t="s">
        <v>1215</v>
      </c>
    </row>
    <row r="189" spans="1:3" ht="32.1" customHeight="1" x14ac:dyDescent="0.25">
      <c r="A189" s="28">
        <v>184</v>
      </c>
      <c r="B189" s="28" t="s">
        <v>13008</v>
      </c>
      <c r="C189" s="29" t="s">
        <v>1216</v>
      </c>
    </row>
    <row r="190" spans="1:3" ht="32.1" customHeight="1" x14ac:dyDescent="0.25">
      <c r="A190" s="28">
        <v>185</v>
      </c>
      <c r="B190" s="28" t="s">
        <v>13009</v>
      </c>
      <c r="C190" s="29" t="s">
        <v>1217</v>
      </c>
    </row>
    <row r="191" spans="1:3" ht="32.1" customHeight="1" x14ac:dyDescent="0.25">
      <c r="A191" s="28">
        <v>186</v>
      </c>
      <c r="B191" s="28" t="s">
        <v>13010</v>
      </c>
      <c r="C191" s="29" t="s">
        <v>1218</v>
      </c>
    </row>
    <row r="192" spans="1:3" ht="32.1" customHeight="1" x14ac:dyDescent="0.25">
      <c r="A192" s="28">
        <v>187</v>
      </c>
      <c r="B192" s="28" t="s">
        <v>13011</v>
      </c>
      <c r="C192" s="29" t="s">
        <v>1219</v>
      </c>
    </row>
    <row r="193" spans="1:4" ht="32.1" customHeight="1" x14ac:dyDescent="0.25">
      <c r="A193" s="28">
        <v>188</v>
      </c>
      <c r="B193" s="28" t="s">
        <v>13012</v>
      </c>
      <c r="C193" s="29" t="s">
        <v>1220</v>
      </c>
    </row>
    <row r="194" spans="1:4" ht="32.1" customHeight="1" x14ac:dyDescent="0.25">
      <c r="A194" s="28">
        <v>189</v>
      </c>
      <c r="B194" s="28" t="s">
        <v>13013</v>
      </c>
      <c r="C194" s="29" t="s">
        <v>1221</v>
      </c>
    </row>
    <row r="195" spans="1:4" ht="32.1" customHeight="1" x14ac:dyDescent="0.25">
      <c r="A195" s="28">
        <v>190</v>
      </c>
      <c r="B195" s="28" t="s">
        <v>13014</v>
      </c>
      <c r="C195" s="29" t="s">
        <v>1222</v>
      </c>
    </row>
    <row r="196" spans="1:4" ht="32.1" customHeight="1" x14ac:dyDescent="0.25">
      <c r="A196" s="28">
        <v>191</v>
      </c>
      <c r="B196" s="28" t="s">
        <v>13015</v>
      </c>
      <c r="C196" s="29" t="s">
        <v>1223</v>
      </c>
    </row>
    <row r="197" spans="1:4" ht="32.1" customHeight="1" x14ac:dyDescent="0.25">
      <c r="A197" s="28">
        <v>192</v>
      </c>
      <c r="B197" s="28" t="s">
        <v>13016</v>
      </c>
      <c r="C197" s="29" t="s">
        <v>1224</v>
      </c>
    </row>
    <row r="198" spans="1:4" ht="32.1" customHeight="1" x14ac:dyDescent="0.25">
      <c r="A198" s="28">
        <v>193</v>
      </c>
      <c r="B198" s="28" t="s">
        <v>13017</v>
      </c>
      <c r="C198" s="29" t="s">
        <v>1225</v>
      </c>
    </row>
    <row r="199" spans="1:4" ht="32.1" customHeight="1" x14ac:dyDescent="0.25">
      <c r="A199" s="28">
        <v>194</v>
      </c>
      <c r="B199" s="28" t="s">
        <v>13018</v>
      </c>
      <c r="C199" s="29" t="s">
        <v>1226</v>
      </c>
    </row>
    <row r="200" spans="1:4" ht="32.1" customHeight="1" x14ac:dyDescent="0.25">
      <c r="A200" s="28">
        <v>195</v>
      </c>
      <c r="B200" s="28" t="s">
        <v>13019</v>
      </c>
      <c r="C200" s="29" t="s">
        <v>1227</v>
      </c>
    </row>
    <row r="201" spans="1:4" ht="32.1" customHeight="1" x14ac:dyDescent="0.25">
      <c r="A201" s="28">
        <v>196</v>
      </c>
      <c r="B201" s="28" t="s">
        <v>13020</v>
      </c>
      <c r="C201" s="29" t="s">
        <v>1228</v>
      </c>
    </row>
    <row r="202" spans="1:4" ht="32.1" customHeight="1" x14ac:dyDescent="0.25">
      <c r="A202" s="28">
        <v>197</v>
      </c>
      <c r="B202" s="28" t="s">
        <v>13021</v>
      </c>
      <c r="C202" s="29" t="s">
        <v>1229</v>
      </c>
      <c r="D202" s="197" t="s">
        <v>1230</v>
      </c>
    </row>
    <row r="203" spans="1:4" ht="32.1" customHeight="1" x14ac:dyDescent="0.25">
      <c r="A203" s="28">
        <v>198</v>
      </c>
      <c r="B203" s="28" t="s">
        <v>13022</v>
      </c>
      <c r="C203" s="29" t="s">
        <v>1231</v>
      </c>
      <c r="D203" s="197"/>
    </row>
    <row r="204" spans="1:4" ht="32.1" customHeight="1" x14ac:dyDescent="0.25">
      <c r="A204" s="28">
        <v>199</v>
      </c>
      <c r="B204" s="28" t="s">
        <v>13023</v>
      </c>
      <c r="C204" s="29" t="s">
        <v>1232</v>
      </c>
      <c r="D204" s="197"/>
    </row>
    <row r="205" spans="1:4" ht="32.1" customHeight="1" x14ac:dyDescent="0.25">
      <c r="A205" s="28">
        <v>200</v>
      </c>
      <c r="B205" s="28" t="s">
        <v>13024</v>
      </c>
      <c r="C205" s="29" t="s">
        <v>1233</v>
      </c>
      <c r="D205" s="197"/>
    </row>
    <row r="206" spans="1:4" ht="32.1" customHeight="1" x14ac:dyDescent="0.25">
      <c r="A206" s="28">
        <v>201</v>
      </c>
      <c r="B206" s="28" t="s">
        <v>13025</v>
      </c>
      <c r="C206" s="29" t="s">
        <v>1234</v>
      </c>
      <c r="D206" s="197"/>
    </row>
    <row r="207" spans="1:4" ht="32.1" customHeight="1" x14ac:dyDescent="0.25">
      <c r="A207" s="28">
        <v>202</v>
      </c>
      <c r="B207" s="28" t="s">
        <v>13026</v>
      </c>
      <c r="C207" s="29" t="s">
        <v>1235</v>
      </c>
      <c r="D207" s="197"/>
    </row>
    <row r="208" spans="1:4" ht="32.1" customHeight="1" x14ac:dyDescent="0.25">
      <c r="A208" s="28">
        <v>203</v>
      </c>
      <c r="B208" s="28" t="s">
        <v>13027</v>
      </c>
      <c r="C208" s="29" t="s">
        <v>1236</v>
      </c>
      <c r="D208" s="197"/>
    </row>
    <row r="209" spans="1:4" ht="32.1" customHeight="1" x14ac:dyDescent="0.25">
      <c r="A209" s="28">
        <v>204</v>
      </c>
      <c r="B209" s="28" t="s">
        <v>13028</v>
      </c>
      <c r="C209" s="29" t="s">
        <v>1237</v>
      </c>
      <c r="D209" s="197"/>
    </row>
    <row r="210" spans="1:4" ht="32.1" customHeight="1" x14ac:dyDescent="0.25">
      <c r="A210" s="28">
        <v>205</v>
      </c>
      <c r="B210" s="28" t="s">
        <v>13029</v>
      </c>
      <c r="C210" s="29" t="s">
        <v>1238</v>
      </c>
      <c r="D210" s="197"/>
    </row>
    <row r="211" spans="1:4" ht="32.1" customHeight="1" x14ac:dyDescent="0.25">
      <c r="A211" s="28">
        <v>206</v>
      </c>
      <c r="B211" s="28" t="s">
        <v>13030</v>
      </c>
      <c r="C211" s="29" t="s">
        <v>1239</v>
      </c>
      <c r="D211" s="197"/>
    </row>
    <row r="212" spans="1:4" ht="32.1" customHeight="1" x14ac:dyDescent="0.25">
      <c r="A212" s="28">
        <v>207</v>
      </c>
      <c r="B212" s="28" t="s">
        <v>13031</v>
      </c>
      <c r="C212" s="29" t="s">
        <v>1240</v>
      </c>
      <c r="D212" s="197"/>
    </row>
    <row r="213" spans="1:4" ht="32.1" customHeight="1" x14ac:dyDescent="0.25">
      <c r="A213" s="28">
        <v>208</v>
      </c>
      <c r="B213" s="28" t="s">
        <v>13032</v>
      </c>
      <c r="C213" s="29" t="s">
        <v>1241</v>
      </c>
      <c r="D213" s="197"/>
    </row>
    <row r="214" spans="1:4" ht="32.1" customHeight="1" x14ac:dyDescent="0.25">
      <c r="A214" s="28">
        <v>209</v>
      </c>
      <c r="B214" s="28" t="s">
        <v>13033</v>
      </c>
      <c r="C214" s="29" t="s">
        <v>1242</v>
      </c>
      <c r="D214" s="197"/>
    </row>
    <row r="215" spans="1:4" ht="32.1" customHeight="1" x14ac:dyDescent="0.25">
      <c r="A215" s="28">
        <v>210</v>
      </c>
      <c r="B215" s="28" t="s">
        <v>13034</v>
      </c>
      <c r="C215" s="29" t="s">
        <v>1243</v>
      </c>
      <c r="D215" s="197"/>
    </row>
    <row r="216" spans="1:4" ht="32.1" customHeight="1" x14ac:dyDescent="0.25">
      <c r="A216" s="28">
        <v>211</v>
      </c>
      <c r="B216" s="29" t="s">
        <v>13035</v>
      </c>
      <c r="C216" s="29" t="s">
        <v>1244</v>
      </c>
      <c r="D216" s="195">
        <v>85</v>
      </c>
    </row>
    <row r="217" spans="1:4" ht="32.1" customHeight="1" x14ac:dyDescent="0.25">
      <c r="A217" s="28">
        <v>212</v>
      </c>
      <c r="B217" s="29" t="s">
        <v>13036</v>
      </c>
      <c r="C217" s="29" t="s">
        <v>1245</v>
      </c>
      <c r="D217" s="195"/>
    </row>
    <row r="218" spans="1:4" ht="32.1" customHeight="1" x14ac:dyDescent="0.25">
      <c r="A218" s="28">
        <v>213</v>
      </c>
      <c r="B218" s="29" t="s">
        <v>13037</v>
      </c>
      <c r="C218" s="29" t="s">
        <v>1246</v>
      </c>
      <c r="D218" s="195"/>
    </row>
    <row r="219" spans="1:4" ht="32.1" customHeight="1" x14ac:dyDescent="0.25">
      <c r="A219" s="28">
        <v>214</v>
      </c>
      <c r="B219" s="29" t="s">
        <v>13038</v>
      </c>
      <c r="C219" s="29" t="s">
        <v>1247</v>
      </c>
      <c r="D219" s="195"/>
    </row>
    <row r="220" spans="1:4" ht="32.1" customHeight="1" x14ac:dyDescent="0.25">
      <c r="A220" s="28">
        <v>215</v>
      </c>
      <c r="B220" s="29" t="s">
        <v>13039</v>
      </c>
      <c r="C220" s="29" t="s">
        <v>1248</v>
      </c>
      <c r="D220" s="195"/>
    </row>
    <row r="221" spans="1:4" ht="32.1" customHeight="1" x14ac:dyDescent="0.25">
      <c r="A221" s="28">
        <v>216</v>
      </c>
      <c r="B221" s="29" t="s">
        <v>13040</v>
      </c>
      <c r="C221" s="29" t="s">
        <v>1249</v>
      </c>
      <c r="D221" s="195"/>
    </row>
    <row r="222" spans="1:4" ht="32.1" customHeight="1" x14ac:dyDescent="0.25">
      <c r="A222" s="28">
        <v>217</v>
      </c>
      <c r="B222" s="29" t="s">
        <v>13041</v>
      </c>
      <c r="C222" s="29" t="s">
        <v>1250</v>
      </c>
      <c r="D222" s="195"/>
    </row>
    <row r="223" spans="1:4" ht="32.1" customHeight="1" x14ac:dyDescent="0.25">
      <c r="A223" s="28">
        <v>218</v>
      </c>
      <c r="B223" s="29" t="s">
        <v>13042</v>
      </c>
      <c r="C223" s="29" t="s">
        <v>1251</v>
      </c>
      <c r="D223" s="195"/>
    </row>
    <row r="224" spans="1:4" ht="32.1" customHeight="1" x14ac:dyDescent="0.25">
      <c r="A224" s="28">
        <v>219</v>
      </c>
      <c r="B224" s="29" t="s">
        <v>13043</v>
      </c>
      <c r="C224" s="29" t="s">
        <v>1252</v>
      </c>
      <c r="D224" s="195"/>
    </row>
    <row r="225" spans="1:4" ht="32.1" customHeight="1" x14ac:dyDescent="0.25">
      <c r="A225" s="28">
        <v>220</v>
      </c>
      <c r="B225" s="29" t="s">
        <v>13044</v>
      </c>
      <c r="C225" s="29" t="s">
        <v>1253</v>
      </c>
      <c r="D225" s="195"/>
    </row>
    <row r="226" spans="1:4" ht="32.1" customHeight="1" x14ac:dyDescent="0.25">
      <c r="A226" s="28">
        <v>221</v>
      </c>
      <c r="B226" s="29" t="s">
        <v>13045</v>
      </c>
      <c r="C226" s="29" t="s">
        <v>1254</v>
      </c>
      <c r="D226" s="195"/>
    </row>
    <row r="227" spans="1:4" ht="32.1" customHeight="1" x14ac:dyDescent="0.25">
      <c r="A227" s="28">
        <v>222</v>
      </c>
      <c r="B227" s="29" t="s">
        <v>13046</v>
      </c>
      <c r="C227" s="29" t="s">
        <v>1255</v>
      </c>
      <c r="D227" s="195"/>
    </row>
    <row r="228" spans="1:4" ht="32.1" customHeight="1" x14ac:dyDescent="0.25">
      <c r="A228" s="28">
        <v>223</v>
      </c>
      <c r="B228" s="29" t="s">
        <v>13047</v>
      </c>
      <c r="C228" s="29" t="s">
        <v>1256</v>
      </c>
      <c r="D228" s="195"/>
    </row>
    <row r="229" spans="1:4" ht="32.1" customHeight="1" x14ac:dyDescent="0.25">
      <c r="A229" s="28">
        <v>224</v>
      </c>
      <c r="B229" s="29" t="s">
        <v>13048</v>
      </c>
      <c r="C229" s="29" t="s">
        <v>1257</v>
      </c>
      <c r="D229" s="195"/>
    </row>
    <row r="230" spans="1:4" ht="32.1" customHeight="1" x14ac:dyDescent="0.25">
      <c r="A230" s="28">
        <v>225</v>
      </c>
      <c r="B230" s="29" t="s">
        <v>13049</v>
      </c>
      <c r="C230" s="29" t="s">
        <v>1258</v>
      </c>
      <c r="D230" s="195"/>
    </row>
    <row r="231" spans="1:4" ht="32.1" customHeight="1" x14ac:dyDescent="0.25">
      <c r="A231" s="28">
        <v>226</v>
      </c>
      <c r="B231" s="29" t="s">
        <v>13050</v>
      </c>
      <c r="C231" s="29" t="s">
        <v>1259</v>
      </c>
      <c r="D231" s="195"/>
    </row>
    <row r="232" spans="1:4" ht="32.1" customHeight="1" x14ac:dyDescent="0.25">
      <c r="A232" s="28">
        <v>227</v>
      </c>
      <c r="B232" s="29" t="s">
        <v>13051</v>
      </c>
      <c r="C232" s="29" t="s">
        <v>1260</v>
      </c>
      <c r="D232" s="195"/>
    </row>
    <row r="233" spans="1:4" ht="32.1" customHeight="1" x14ac:dyDescent="0.25">
      <c r="A233" s="28">
        <v>228</v>
      </c>
      <c r="B233" s="29" t="s">
        <v>13052</v>
      </c>
      <c r="C233" s="29" t="s">
        <v>1261</v>
      </c>
      <c r="D233" s="195"/>
    </row>
    <row r="234" spans="1:4" ht="32.1" customHeight="1" x14ac:dyDescent="0.25">
      <c r="A234" s="28">
        <v>229</v>
      </c>
      <c r="B234" s="29" t="s">
        <v>13053</v>
      </c>
      <c r="C234" s="29" t="s">
        <v>1262</v>
      </c>
      <c r="D234" s="195"/>
    </row>
    <row r="235" spans="1:4" ht="32.1" customHeight="1" x14ac:dyDescent="0.25">
      <c r="A235" s="28">
        <v>230</v>
      </c>
      <c r="B235" s="29" t="s">
        <v>13054</v>
      </c>
      <c r="C235" s="29" t="s">
        <v>1263</v>
      </c>
      <c r="D235" s="195"/>
    </row>
    <row r="236" spans="1:4" ht="32.1" customHeight="1" x14ac:dyDescent="0.25">
      <c r="A236" s="28">
        <v>231</v>
      </c>
      <c r="B236" s="29" t="s">
        <v>13055</v>
      </c>
      <c r="C236" s="29" t="s">
        <v>1264</v>
      </c>
      <c r="D236" s="195"/>
    </row>
    <row r="237" spans="1:4" ht="32.1" customHeight="1" x14ac:dyDescent="0.25">
      <c r="A237" s="28">
        <v>232</v>
      </c>
      <c r="B237" s="29" t="s">
        <v>13056</v>
      </c>
      <c r="C237" s="29" t="s">
        <v>1265</v>
      </c>
      <c r="D237" s="195"/>
    </row>
    <row r="238" spans="1:4" ht="32.1" customHeight="1" x14ac:dyDescent="0.25">
      <c r="A238" s="28">
        <v>233</v>
      </c>
      <c r="B238" s="29" t="s">
        <v>13057</v>
      </c>
      <c r="C238" s="29" t="s">
        <v>1266</v>
      </c>
      <c r="D238" s="195"/>
    </row>
    <row r="239" spans="1:4" ht="32.1" customHeight="1" x14ac:dyDescent="0.25">
      <c r="A239" s="28">
        <v>234</v>
      </c>
      <c r="B239" s="29" t="s">
        <v>13058</v>
      </c>
      <c r="C239" s="29" t="s">
        <v>1267</v>
      </c>
      <c r="D239" s="195"/>
    </row>
    <row r="240" spans="1:4" ht="32.1" customHeight="1" x14ac:dyDescent="0.25">
      <c r="A240" s="28">
        <v>235</v>
      </c>
      <c r="B240" s="29" t="s">
        <v>13059</v>
      </c>
      <c r="C240" s="29" t="s">
        <v>1268</v>
      </c>
      <c r="D240" s="195"/>
    </row>
    <row r="241" spans="1:4" ht="32.1" customHeight="1" x14ac:dyDescent="0.25">
      <c r="A241" s="28">
        <v>236</v>
      </c>
      <c r="B241" s="29" t="s">
        <v>13060</v>
      </c>
      <c r="C241" s="29" t="s">
        <v>1269</v>
      </c>
      <c r="D241" s="195"/>
    </row>
    <row r="242" spans="1:4" ht="32.1" customHeight="1" x14ac:dyDescent="0.25">
      <c r="A242" s="28">
        <v>237</v>
      </c>
      <c r="B242" s="29" t="s">
        <v>13061</v>
      </c>
      <c r="C242" s="29" t="s">
        <v>1269</v>
      </c>
      <c r="D242" s="195"/>
    </row>
    <row r="243" spans="1:4" ht="32.1" customHeight="1" x14ac:dyDescent="0.25">
      <c r="A243" s="28">
        <v>238</v>
      </c>
      <c r="B243" s="29" t="s">
        <v>13062</v>
      </c>
      <c r="C243" s="29" t="s">
        <v>1270</v>
      </c>
      <c r="D243" s="195"/>
    </row>
    <row r="244" spans="1:4" ht="32.1" customHeight="1" x14ac:dyDescent="0.25">
      <c r="A244" s="28">
        <v>239</v>
      </c>
      <c r="B244" s="29" t="s">
        <v>13063</v>
      </c>
      <c r="C244" s="29" t="s">
        <v>6737</v>
      </c>
      <c r="D244" s="195"/>
    </row>
    <row r="245" spans="1:4" ht="32.1" customHeight="1" x14ac:dyDescent="0.25">
      <c r="A245" s="28">
        <v>240</v>
      </c>
      <c r="B245" s="29" t="s">
        <v>13064</v>
      </c>
      <c r="C245" s="29" t="s">
        <v>1271</v>
      </c>
      <c r="D245" s="196">
        <v>72</v>
      </c>
    </row>
    <row r="246" spans="1:4" ht="32.1" customHeight="1" x14ac:dyDescent="0.25">
      <c r="A246" s="28">
        <v>241</v>
      </c>
      <c r="B246" s="29" t="s">
        <v>13065</v>
      </c>
      <c r="C246" s="29" t="s">
        <v>1272</v>
      </c>
      <c r="D246" s="196"/>
    </row>
    <row r="247" spans="1:4" ht="32.1" customHeight="1" x14ac:dyDescent="0.25">
      <c r="A247" s="28">
        <v>242</v>
      </c>
      <c r="B247" s="29" t="s">
        <v>13066</v>
      </c>
      <c r="C247" s="29" t="s">
        <v>1273</v>
      </c>
      <c r="D247" s="196"/>
    </row>
    <row r="248" spans="1:4" ht="32.1" customHeight="1" x14ac:dyDescent="0.25">
      <c r="A248" s="28">
        <v>243</v>
      </c>
      <c r="B248" s="29" t="s">
        <v>13067</v>
      </c>
      <c r="C248" s="29" t="s">
        <v>1274</v>
      </c>
      <c r="D248" s="196"/>
    </row>
    <row r="249" spans="1:4" ht="32.1" customHeight="1" x14ac:dyDescent="0.25">
      <c r="A249" s="28">
        <v>244</v>
      </c>
      <c r="B249" s="29" t="s">
        <v>13068</v>
      </c>
      <c r="C249" s="29" t="s">
        <v>1275</v>
      </c>
      <c r="D249" s="196"/>
    </row>
    <row r="250" spans="1:4" ht="32.1" customHeight="1" x14ac:dyDescent="0.25">
      <c r="A250" s="28">
        <v>245</v>
      </c>
      <c r="B250" s="29" t="s">
        <v>13069</v>
      </c>
      <c r="C250" s="29" t="s">
        <v>1276</v>
      </c>
      <c r="D250" s="196"/>
    </row>
    <row r="251" spans="1:4" ht="32.1" customHeight="1" x14ac:dyDescent="0.25">
      <c r="A251" s="28">
        <v>246</v>
      </c>
      <c r="B251" s="29" t="s">
        <v>13070</v>
      </c>
      <c r="C251" s="29" t="s">
        <v>1277</v>
      </c>
      <c r="D251" s="196"/>
    </row>
    <row r="252" spans="1:4" ht="32.1" customHeight="1" x14ac:dyDescent="0.25">
      <c r="A252" s="28">
        <v>247</v>
      </c>
      <c r="B252" s="29" t="s">
        <v>13071</v>
      </c>
      <c r="C252" s="29" t="s">
        <v>1278</v>
      </c>
      <c r="D252" s="196"/>
    </row>
    <row r="253" spans="1:4" ht="32.1" customHeight="1" x14ac:dyDescent="0.25">
      <c r="A253" s="28">
        <v>248</v>
      </c>
      <c r="B253" s="29" t="s">
        <v>13072</v>
      </c>
      <c r="C253" s="29" t="s">
        <v>1279</v>
      </c>
      <c r="D253" s="196"/>
    </row>
    <row r="254" spans="1:4" ht="32.1" customHeight="1" x14ac:dyDescent="0.25">
      <c r="A254" s="28">
        <v>249</v>
      </c>
      <c r="B254" s="29" t="s">
        <v>13073</v>
      </c>
      <c r="C254" s="29" t="s">
        <v>1280</v>
      </c>
      <c r="D254" s="196"/>
    </row>
    <row r="255" spans="1:4" ht="32.1" customHeight="1" x14ac:dyDescent="0.25">
      <c r="A255" s="28">
        <v>250</v>
      </c>
      <c r="B255" s="29" t="s">
        <v>13074</v>
      </c>
      <c r="C255" s="29" t="s">
        <v>1281</v>
      </c>
      <c r="D255" s="196"/>
    </row>
    <row r="256" spans="1:4" ht="32.1" customHeight="1" x14ac:dyDescent="0.25">
      <c r="A256" s="28">
        <v>251</v>
      </c>
      <c r="B256" s="29" t="s">
        <v>13075</v>
      </c>
      <c r="C256" s="29" t="s">
        <v>1282</v>
      </c>
      <c r="D256" s="196"/>
    </row>
    <row r="257" spans="1:4" ht="32.1" customHeight="1" x14ac:dyDescent="0.25">
      <c r="A257" s="28">
        <v>252</v>
      </c>
      <c r="B257" s="29" t="s">
        <v>13076</v>
      </c>
      <c r="C257" s="29" t="s">
        <v>1283</v>
      </c>
      <c r="D257" s="196"/>
    </row>
    <row r="258" spans="1:4" ht="32.1" customHeight="1" x14ac:dyDescent="0.25">
      <c r="A258" s="28">
        <v>253</v>
      </c>
      <c r="B258" s="29" t="s">
        <v>13077</v>
      </c>
      <c r="C258" s="29" t="s">
        <v>1284</v>
      </c>
      <c r="D258" s="196">
        <v>64</v>
      </c>
    </row>
    <row r="259" spans="1:4" ht="32.1" customHeight="1" x14ac:dyDescent="0.25">
      <c r="A259" s="28">
        <v>254</v>
      </c>
      <c r="B259" s="29" t="s">
        <v>13078</v>
      </c>
      <c r="C259" s="29" t="s">
        <v>1285</v>
      </c>
      <c r="D259" s="196"/>
    </row>
    <row r="260" spans="1:4" ht="32.1" customHeight="1" x14ac:dyDescent="0.25">
      <c r="A260" s="28">
        <v>255</v>
      </c>
      <c r="B260" s="29" t="s">
        <v>13079</v>
      </c>
      <c r="C260" s="29" t="s">
        <v>1286</v>
      </c>
      <c r="D260" s="196"/>
    </row>
    <row r="261" spans="1:4" ht="32.1" customHeight="1" x14ac:dyDescent="0.25">
      <c r="A261" s="28">
        <v>256</v>
      </c>
      <c r="B261" s="29" t="s">
        <v>13080</v>
      </c>
      <c r="C261" s="29" t="s">
        <v>1287</v>
      </c>
      <c r="D261" s="196"/>
    </row>
    <row r="262" spans="1:4" ht="32.1" customHeight="1" x14ac:dyDescent="0.25">
      <c r="A262" s="28">
        <v>257</v>
      </c>
      <c r="B262" s="29" t="s">
        <v>13081</v>
      </c>
      <c r="C262" s="29" t="s">
        <v>1288</v>
      </c>
      <c r="D262" s="196"/>
    </row>
    <row r="263" spans="1:4" ht="32.1" customHeight="1" x14ac:dyDescent="0.25">
      <c r="A263" s="28">
        <v>258</v>
      </c>
      <c r="B263" s="29" t="s">
        <v>13082</v>
      </c>
      <c r="C263" s="29" t="s">
        <v>6738</v>
      </c>
    </row>
    <row r="264" spans="1:4" ht="32.1" customHeight="1" x14ac:dyDescent="0.25">
      <c r="A264" s="28">
        <v>259</v>
      </c>
      <c r="B264" s="29" t="s">
        <v>13083</v>
      </c>
      <c r="C264" s="29" t="s">
        <v>6739</v>
      </c>
    </row>
    <row r="265" spans="1:4" ht="32.1" customHeight="1" x14ac:dyDescent="0.25">
      <c r="A265" s="28">
        <v>260</v>
      </c>
      <c r="B265" s="29" t="s">
        <v>13084</v>
      </c>
      <c r="C265" s="29" t="s">
        <v>1318</v>
      </c>
    </row>
    <row r="266" spans="1:4" ht="32.1" customHeight="1" x14ac:dyDescent="0.25">
      <c r="A266" s="28">
        <v>261</v>
      </c>
      <c r="B266" s="114" t="s">
        <v>13085</v>
      </c>
      <c r="C266" s="29" t="s">
        <v>6740</v>
      </c>
    </row>
    <row r="267" spans="1:4" ht="32.1" customHeight="1" x14ac:dyDescent="0.25">
      <c r="A267" s="28">
        <v>262</v>
      </c>
      <c r="B267" s="55" t="s">
        <v>13086</v>
      </c>
      <c r="C267" s="29" t="s">
        <v>6741</v>
      </c>
    </row>
    <row r="268" spans="1:4" ht="32.1" customHeight="1" x14ac:dyDescent="0.25"/>
    <row r="269" spans="1:4" ht="32.1" customHeight="1" x14ac:dyDescent="0.25"/>
  </sheetData>
  <mergeCells count="9">
    <mergeCell ref="D243:D244"/>
    <mergeCell ref="D245:D257"/>
    <mergeCell ref="D258:D262"/>
    <mergeCell ref="A1:C1"/>
    <mergeCell ref="A2:C2"/>
    <mergeCell ref="A3:C3"/>
    <mergeCell ref="A4:C4"/>
    <mergeCell ref="D202:D215"/>
    <mergeCell ref="D216:D242"/>
  </mergeCells>
  <conditionalFormatting sqref="B1:B174">
    <cfRule type="duplicateValues" dxfId="624" priority="10"/>
  </conditionalFormatting>
  <conditionalFormatting sqref="B266:B1048576 B1:B262">
    <cfRule type="duplicateValues" dxfId="623" priority="12"/>
  </conditionalFormatting>
  <hyperlinks>
    <hyperlink ref="A1:C1" location="INDEX!A1" display="SPARES OF ASH SLURRY PUMPS (WARMAN MAKE)"/>
  </hyperlinks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3"/>
  <sheetViews>
    <sheetView workbookViewId="0">
      <pane ySplit="5" topLeftCell="A198" activePane="bottomLeft" state="frozen"/>
      <selection pane="bottomLeft" sqref="A1:C1"/>
    </sheetView>
  </sheetViews>
  <sheetFormatPr defaultRowHeight="15.75" x14ac:dyDescent="0.25"/>
  <cols>
    <col min="1" max="1" width="7.7109375" style="23" customWidth="1"/>
    <col min="2" max="2" width="21.42578125" style="23" bestFit="1" customWidth="1"/>
    <col min="3" max="3" width="83.140625" style="23" customWidth="1"/>
    <col min="4" max="16384" width="9.140625" style="23"/>
  </cols>
  <sheetData>
    <row r="1" spans="1:3" ht="26.25" x14ac:dyDescent="0.25">
      <c r="A1" s="154" t="s">
        <v>6851</v>
      </c>
      <c r="B1" s="154"/>
      <c r="C1" s="154"/>
    </row>
    <row r="2" spans="1:3" ht="20.100000000000001" customHeight="1" x14ac:dyDescent="0.25">
      <c r="A2" s="155" t="s">
        <v>2</v>
      </c>
      <c r="B2" s="155"/>
      <c r="C2" s="155"/>
    </row>
    <row r="3" spans="1:3" ht="20.100000000000001" customHeight="1" x14ac:dyDescent="0.25">
      <c r="A3" s="153" t="s">
        <v>6896</v>
      </c>
      <c r="B3" s="153"/>
      <c r="C3" s="153"/>
    </row>
    <row r="4" spans="1:3" ht="20.100000000000001" customHeight="1" x14ac:dyDescent="0.25">
      <c r="A4" s="153" t="s">
        <v>6894</v>
      </c>
      <c r="B4" s="153"/>
      <c r="C4" s="153"/>
    </row>
    <row r="5" spans="1:3" ht="20.100000000000001" customHeight="1" x14ac:dyDescent="0.25">
      <c r="A5" s="153" t="s">
        <v>6895</v>
      </c>
      <c r="B5" s="153"/>
      <c r="C5" s="153"/>
    </row>
    <row r="6" spans="1:3" s="1" customFormat="1" ht="20.100000000000001" customHeight="1" x14ac:dyDescent="0.25">
      <c r="A6" s="26" t="s">
        <v>0</v>
      </c>
      <c r="B6" s="26" t="s">
        <v>1379</v>
      </c>
      <c r="C6" s="27" t="s">
        <v>1380</v>
      </c>
    </row>
    <row r="7" spans="1:3" s="2" customFormat="1" ht="32.1" customHeight="1" x14ac:dyDescent="0.25">
      <c r="A7" s="28">
        <v>1</v>
      </c>
      <c r="B7" s="28" t="s">
        <v>7155</v>
      </c>
      <c r="C7" s="29" t="s">
        <v>1589</v>
      </c>
    </row>
    <row r="8" spans="1:3" s="2" customFormat="1" ht="32.1" customHeight="1" x14ac:dyDescent="0.25">
      <c r="A8" s="28">
        <v>2</v>
      </c>
      <c r="B8" s="28" t="s">
        <v>7156</v>
      </c>
      <c r="C8" s="29" t="s">
        <v>1590</v>
      </c>
    </row>
    <row r="9" spans="1:3" s="2" customFormat="1" ht="32.1" customHeight="1" x14ac:dyDescent="0.25">
      <c r="A9" s="28">
        <v>3</v>
      </c>
      <c r="B9" s="28" t="s">
        <v>7157</v>
      </c>
      <c r="C9" s="29" t="s">
        <v>1591</v>
      </c>
    </row>
    <row r="10" spans="1:3" s="2" customFormat="1" ht="32.1" customHeight="1" x14ac:dyDescent="0.25">
      <c r="A10" s="28">
        <v>4</v>
      </c>
      <c r="B10" s="28" t="s">
        <v>7158</v>
      </c>
      <c r="C10" s="29" t="s">
        <v>1592</v>
      </c>
    </row>
    <row r="11" spans="1:3" s="2" customFormat="1" ht="32.1" customHeight="1" x14ac:dyDescent="0.25">
      <c r="A11" s="28">
        <v>5</v>
      </c>
      <c r="B11" s="28" t="s">
        <v>7159</v>
      </c>
      <c r="C11" s="29" t="s">
        <v>1593</v>
      </c>
    </row>
    <row r="12" spans="1:3" s="2" customFormat="1" ht="32.1" customHeight="1" x14ac:dyDescent="0.25">
      <c r="A12" s="28">
        <v>6</v>
      </c>
      <c r="B12" s="28" t="s">
        <v>7160</v>
      </c>
      <c r="C12" s="29" t="s">
        <v>1594</v>
      </c>
    </row>
    <row r="13" spans="1:3" s="2" customFormat="1" ht="32.1" customHeight="1" x14ac:dyDescent="0.25">
      <c r="A13" s="28">
        <v>7</v>
      </c>
      <c r="B13" s="28" t="s">
        <v>7161</v>
      </c>
      <c r="C13" s="29" t="s">
        <v>1595</v>
      </c>
    </row>
    <row r="14" spans="1:3" s="2" customFormat="1" ht="32.1" customHeight="1" x14ac:dyDescent="0.25">
      <c r="A14" s="28">
        <v>8</v>
      </c>
      <c r="B14" s="28" t="s">
        <v>7162</v>
      </c>
      <c r="C14" s="29" t="s">
        <v>1596</v>
      </c>
    </row>
    <row r="15" spans="1:3" s="2" customFormat="1" ht="32.1" customHeight="1" x14ac:dyDescent="0.25">
      <c r="A15" s="28">
        <v>9</v>
      </c>
      <c r="B15" s="28" t="s">
        <v>7163</v>
      </c>
      <c r="C15" s="29" t="s">
        <v>7350</v>
      </c>
    </row>
    <row r="16" spans="1:3" s="2" customFormat="1" ht="32.1" customHeight="1" x14ac:dyDescent="0.25">
      <c r="A16" s="28">
        <v>10</v>
      </c>
      <c r="B16" s="28" t="s">
        <v>7164</v>
      </c>
      <c r="C16" s="29" t="s">
        <v>7351</v>
      </c>
    </row>
    <row r="17" spans="1:3" s="2" customFormat="1" ht="32.1" customHeight="1" x14ac:dyDescent="0.25">
      <c r="A17" s="28">
        <v>11</v>
      </c>
      <c r="B17" s="28" t="s">
        <v>7165</v>
      </c>
      <c r="C17" s="29" t="s">
        <v>7352</v>
      </c>
    </row>
    <row r="18" spans="1:3" s="2" customFormat="1" ht="32.1" customHeight="1" x14ac:dyDescent="0.25">
      <c r="A18" s="28">
        <v>12</v>
      </c>
      <c r="B18" s="28" t="s">
        <v>7166</v>
      </c>
      <c r="C18" s="29" t="s">
        <v>7353</v>
      </c>
    </row>
    <row r="19" spans="1:3" s="2" customFormat="1" ht="32.1" customHeight="1" x14ac:dyDescent="0.25">
      <c r="A19" s="28">
        <v>13</v>
      </c>
      <c r="B19" s="28" t="s">
        <v>7167</v>
      </c>
      <c r="C19" s="29" t="s">
        <v>7354</v>
      </c>
    </row>
    <row r="20" spans="1:3" s="2" customFormat="1" ht="32.1" customHeight="1" x14ac:dyDescent="0.25">
      <c r="A20" s="28">
        <v>14</v>
      </c>
      <c r="B20" s="28" t="s">
        <v>7168</v>
      </c>
      <c r="C20" s="29" t="s">
        <v>7355</v>
      </c>
    </row>
    <row r="21" spans="1:3" s="2" customFormat="1" ht="32.1" customHeight="1" x14ac:dyDescent="0.25">
      <c r="A21" s="28">
        <v>15</v>
      </c>
      <c r="B21" s="28" t="s">
        <v>7169</v>
      </c>
      <c r="C21" s="29" t="s">
        <v>7356</v>
      </c>
    </row>
    <row r="22" spans="1:3" s="2" customFormat="1" ht="32.1" customHeight="1" x14ac:dyDescent="0.25">
      <c r="A22" s="28">
        <v>16</v>
      </c>
      <c r="B22" s="28" t="s">
        <v>7170</v>
      </c>
      <c r="C22" s="29" t="s">
        <v>7357</v>
      </c>
    </row>
    <row r="23" spans="1:3" s="2" customFormat="1" ht="32.1" customHeight="1" x14ac:dyDescent="0.25">
      <c r="A23" s="28">
        <v>17</v>
      </c>
      <c r="B23" s="28" t="s">
        <v>7171</v>
      </c>
      <c r="C23" s="29" t="s">
        <v>7358</v>
      </c>
    </row>
    <row r="24" spans="1:3" s="2" customFormat="1" ht="32.1" customHeight="1" x14ac:dyDescent="0.25">
      <c r="A24" s="28">
        <v>18</v>
      </c>
      <c r="B24" s="28" t="s">
        <v>7172</v>
      </c>
      <c r="C24" s="29" t="s">
        <v>7359</v>
      </c>
    </row>
    <row r="25" spans="1:3" s="2" customFormat="1" ht="32.1" customHeight="1" x14ac:dyDescent="0.25">
      <c r="A25" s="28">
        <v>19</v>
      </c>
      <c r="B25" s="28" t="s">
        <v>7173</v>
      </c>
      <c r="C25" s="29" t="s">
        <v>7360</v>
      </c>
    </row>
    <row r="26" spans="1:3" s="2" customFormat="1" ht="32.1" customHeight="1" x14ac:dyDescent="0.25">
      <c r="A26" s="28">
        <v>20</v>
      </c>
      <c r="B26" s="28" t="s">
        <v>7174</v>
      </c>
      <c r="C26" s="29" t="s">
        <v>7361</v>
      </c>
    </row>
    <row r="27" spans="1:3" s="2" customFormat="1" ht="32.1" customHeight="1" x14ac:dyDescent="0.25">
      <c r="A27" s="28">
        <v>21</v>
      </c>
      <c r="B27" s="28" t="s">
        <v>7175</v>
      </c>
      <c r="C27" s="29" t="s">
        <v>7362</v>
      </c>
    </row>
    <row r="28" spans="1:3" s="2" customFormat="1" ht="32.1" customHeight="1" x14ac:dyDescent="0.25">
      <c r="A28" s="28">
        <v>22</v>
      </c>
      <c r="B28" s="28" t="s">
        <v>7176</v>
      </c>
      <c r="C28" s="29" t="s">
        <v>7363</v>
      </c>
    </row>
    <row r="29" spans="1:3" s="2" customFormat="1" ht="32.1" customHeight="1" x14ac:dyDescent="0.25">
      <c r="A29" s="28">
        <v>23</v>
      </c>
      <c r="B29" s="28" t="s">
        <v>7177</v>
      </c>
      <c r="C29" s="29" t="s">
        <v>7364</v>
      </c>
    </row>
    <row r="30" spans="1:3" s="2" customFormat="1" ht="32.1" customHeight="1" x14ac:dyDescent="0.25">
      <c r="A30" s="28">
        <v>24</v>
      </c>
      <c r="B30" s="28" t="s">
        <v>7178</v>
      </c>
      <c r="C30" s="29" t="s">
        <v>7365</v>
      </c>
    </row>
    <row r="31" spans="1:3" s="2" customFormat="1" ht="32.1" customHeight="1" x14ac:dyDescent="0.25">
      <c r="A31" s="28">
        <v>25</v>
      </c>
      <c r="B31" s="28" t="s">
        <v>7179</v>
      </c>
      <c r="C31" s="29" t="s">
        <v>7366</v>
      </c>
    </row>
    <row r="32" spans="1:3" s="2" customFormat="1" ht="32.1" customHeight="1" x14ac:dyDescent="0.25">
      <c r="A32" s="28">
        <v>26</v>
      </c>
      <c r="B32" s="28" t="s">
        <v>7180</v>
      </c>
      <c r="C32" s="29" t="s">
        <v>7367</v>
      </c>
    </row>
    <row r="33" spans="1:3" s="2" customFormat="1" ht="32.1" customHeight="1" x14ac:dyDescent="0.25">
      <c r="A33" s="28">
        <v>27</v>
      </c>
      <c r="B33" s="28" t="s">
        <v>7181</v>
      </c>
      <c r="C33" s="29" t="s">
        <v>7368</v>
      </c>
    </row>
    <row r="34" spans="1:3" s="2" customFormat="1" ht="32.1" customHeight="1" x14ac:dyDescent="0.25">
      <c r="A34" s="28">
        <v>28</v>
      </c>
      <c r="B34" s="28" t="s">
        <v>7182</v>
      </c>
      <c r="C34" s="29" t="s">
        <v>7369</v>
      </c>
    </row>
    <row r="35" spans="1:3" s="2" customFormat="1" ht="32.1" customHeight="1" x14ac:dyDescent="0.25">
      <c r="A35" s="28">
        <v>29</v>
      </c>
      <c r="B35" s="28" t="s">
        <v>7183</v>
      </c>
      <c r="C35" s="29" t="s">
        <v>7370</v>
      </c>
    </row>
    <row r="36" spans="1:3" s="2" customFormat="1" ht="32.1" customHeight="1" x14ac:dyDescent="0.25">
      <c r="A36" s="28">
        <v>30</v>
      </c>
      <c r="B36" s="28" t="s">
        <v>7184</v>
      </c>
      <c r="C36" s="29" t="s">
        <v>1597</v>
      </c>
    </row>
    <row r="37" spans="1:3" s="2" customFormat="1" ht="32.1" customHeight="1" x14ac:dyDescent="0.25">
      <c r="A37" s="28">
        <v>31</v>
      </c>
      <c r="B37" s="28" t="s">
        <v>7185</v>
      </c>
      <c r="C37" s="29" t="s">
        <v>7371</v>
      </c>
    </row>
    <row r="38" spans="1:3" s="2" customFormat="1" ht="32.1" customHeight="1" x14ac:dyDescent="0.25">
      <c r="A38" s="28">
        <v>32</v>
      </c>
      <c r="B38" s="28" t="s">
        <v>7186</v>
      </c>
      <c r="C38" s="29" t="s">
        <v>7372</v>
      </c>
    </row>
    <row r="39" spans="1:3" s="2" customFormat="1" ht="32.1" customHeight="1" x14ac:dyDescent="0.25">
      <c r="A39" s="28">
        <v>33</v>
      </c>
      <c r="B39" s="28" t="s">
        <v>7187</v>
      </c>
      <c r="C39" s="29" t="s">
        <v>7373</v>
      </c>
    </row>
    <row r="40" spans="1:3" s="2" customFormat="1" ht="32.1" customHeight="1" x14ac:dyDescent="0.25">
      <c r="A40" s="28">
        <v>34</v>
      </c>
      <c r="B40" s="28" t="s">
        <v>7188</v>
      </c>
      <c r="C40" s="29" t="s">
        <v>7374</v>
      </c>
    </row>
    <row r="41" spans="1:3" s="2" customFormat="1" ht="32.1" customHeight="1" x14ac:dyDescent="0.25">
      <c r="A41" s="28">
        <v>35</v>
      </c>
      <c r="B41" s="28" t="s">
        <v>7189</v>
      </c>
      <c r="C41" s="29" t="s">
        <v>7375</v>
      </c>
    </row>
    <row r="42" spans="1:3" s="2" customFormat="1" ht="32.1" customHeight="1" x14ac:dyDescent="0.25">
      <c r="A42" s="28">
        <v>36</v>
      </c>
      <c r="B42" s="28" t="s">
        <v>7190</v>
      </c>
      <c r="C42" s="29" t="s">
        <v>7376</v>
      </c>
    </row>
    <row r="43" spans="1:3" s="2" customFormat="1" ht="32.1" customHeight="1" x14ac:dyDescent="0.25">
      <c r="A43" s="28">
        <v>37</v>
      </c>
      <c r="B43" s="28" t="s">
        <v>7191</v>
      </c>
      <c r="C43" s="29" t="s">
        <v>7377</v>
      </c>
    </row>
    <row r="44" spans="1:3" s="2" customFormat="1" ht="32.1" customHeight="1" x14ac:dyDescent="0.25">
      <c r="A44" s="28">
        <v>38</v>
      </c>
      <c r="B44" s="28" t="s">
        <v>7192</v>
      </c>
      <c r="C44" s="29" t="s">
        <v>7378</v>
      </c>
    </row>
    <row r="45" spans="1:3" s="2" customFormat="1" ht="32.1" customHeight="1" x14ac:dyDescent="0.25">
      <c r="A45" s="28">
        <v>39</v>
      </c>
      <c r="B45" s="28" t="s">
        <v>7193</v>
      </c>
      <c r="C45" s="29" t="s">
        <v>7379</v>
      </c>
    </row>
    <row r="46" spans="1:3" s="2" customFormat="1" ht="32.1" customHeight="1" x14ac:dyDescent="0.25">
      <c r="A46" s="28">
        <v>40</v>
      </c>
      <c r="B46" s="28" t="s">
        <v>7194</v>
      </c>
      <c r="C46" s="29" t="s">
        <v>7380</v>
      </c>
    </row>
    <row r="47" spans="1:3" s="2" customFormat="1" ht="32.1" customHeight="1" x14ac:dyDescent="0.25">
      <c r="A47" s="28">
        <v>41</v>
      </c>
      <c r="B47" s="28" t="s">
        <v>7195</v>
      </c>
      <c r="C47" s="29" t="s">
        <v>7381</v>
      </c>
    </row>
    <row r="48" spans="1:3" s="2" customFormat="1" ht="32.1" customHeight="1" x14ac:dyDescent="0.25">
      <c r="A48" s="28">
        <v>42</v>
      </c>
      <c r="B48" s="28" t="s">
        <v>7196</v>
      </c>
      <c r="C48" s="29" t="s">
        <v>7382</v>
      </c>
    </row>
    <row r="49" spans="1:3" s="2" customFormat="1" ht="32.1" customHeight="1" x14ac:dyDescent="0.25">
      <c r="A49" s="28">
        <v>43</v>
      </c>
      <c r="B49" s="28" t="s">
        <v>7197</v>
      </c>
      <c r="C49" s="29" t="s">
        <v>7383</v>
      </c>
    </row>
    <row r="50" spans="1:3" s="2" customFormat="1" ht="32.1" customHeight="1" x14ac:dyDescent="0.25">
      <c r="A50" s="28">
        <v>44</v>
      </c>
      <c r="B50" s="28" t="s">
        <v>7198</v>
      </c>
      <c r="C50" s="29" t="s">
        <v>7384</v>
      </c>
    </row>
    <row r="51" spans="1:3" s="2" customFormat="1" ht="32.1" customHeight="1" x14ac:dyDescent="0.25">
      <c r="A51" s="28">
        <v>45</v>
      </c>
      <c r="B51" s="28" t="s">
        <v>7199</v>
      </c>
      <c r="C51" s="29" t="s">
        <v>7385</v>
      </c>
    </row>
    <row r="52" spans="1:3" s="2" customFormat="1" ht="32.1" customHeight="1" x14ac:dyDescent="0.25">
      <c r="A52" s="28">
        <v>46</v>
      </c>
      <c r="B52" s="28" t="s">
        <v>7200</v>
      </c>
      <c r="C52" s="29" t="s">
        <v>7386</v>
      </c>
    </row>
    <row r="53" spans="1:3" s="2" customFormat="1" ht="32.1" customHeight="1" x14ac:dyDescent="0.25">
      <c r="A53" s="28">
        <v>47</v>
      </c>
      <c r="B53" s="28" t="s">
        <v>7201</v>
      </c>
      <c r="C53" s="29" t="s">
        <v>7387</v>
      </c>
    </row>
    <row r="54" spans="1:3" s="2" customFormat="1" ht="32.1" customHeight="1" x14ac:dyDescent="0.25">
      <c r="A54" s="28">
        <v>48</v>
      </c>
      <c r="B54" s="28" t="s">
        <v>7202</v>
      </c>
      <c r="C54" s="29" t="s">
        <v>7388</v>
      </c>
    </row>
    <row r="55" spans="1:3" s="2" customFormat="1" ht="32.1" customHeight="1" x14ac:dyDescent="0.25">
      <c r="A55" s="28">
        <v>49</v>
      </c>
      <c r="B55" s="28" t="s">
        <v>7203</v>
      </c>
      <c r="C55" s="29" t="s">
        <v>7389</v>
      </c>
    </row>
    <row r="56" spans="1:3" s="2" customFormat="1" ht="32.1" customHeight="1" x14ac:dyDescent="0.25">
      <c r="A56" s="28">
        <v>50</v>
      </c>
      <c r="B56" s="28" t="s">
        <v>7204</v>
      </c>
      <c r="C56" s="29" t="s">
        <v>7390</v>
      </c>
    </row>
    <row r="57" spans="1:3" s="2" customFormat="1" ht="32.1" customHeight="1" x14ac:dyDescent="0.25">
      <c r="A57" s="28">
        <v>51</v>
      </c>
      <c r="B57" s="28" t="s">
        <v>7205</v>
      </c>
      <c r="C57" s="29" t="s">
        <v>7391</v>
      </c>
    </row>
    <row r="58" spans="1:3" s="2" customFormat="1" ht="32.1" customHeight="1" x14ac:dyDescent="0.25">
      <c r="A58" s="28">
        <v>52</v>
      </c>
      <c r="B58" s="28" t="s">
        <v>7206</v>
      </c>
      <c r="C58" s="29" t="s">
        <v>7392</v>
      </c>
    </row>
    <row r="59" spans="1:3" s="2" customFormat="1" ht="32.1" customHeight="1" x14ac:dyDescent="0.25">
      <c r="A59" s="28">
        <v>53</v>
      </c>
      <c r="B59" s="28" t="s">
        <v>7207</v>
      </c>
      <c r="C59" s="29" t="s">
        <v>7393</v>
      </c>
    </row>
    <row r="60" spans="1:3" s="2" customFormat="1" ht="32.1" customHeight="1" x14ac:dyDescent="0.25">
      <c r="A60" s="28">
        <v>54</v>
      </c>
      <c r="B60" s="28" t="s">
        <v>7208</v>
      </c>
      <c r="C60" s="29" t="s">
        <v>7394</v>
      </c>
    </row>
    <row r="61" spans="1:3" s="2" customFormat="1" ht="32.1" customHeight="1" x14ac:dyDescent="0.25">
      <c r="A61" s="28">
        <v>55</v>
      </c>
      <c r="B61" s="28" t="s">
        <v>7209</v>
      </c>
      <c r="C61" s="29" t="s">
        <v>7395</v>
      </c>
    </row>
    <row r="62" spans="1:3" s="2" customFormat="1" ht="32.1" customHeight="1" x14ac:dyDescent="0.25">
      <c r="A62" s="28">
        <v>56</v>
      </c>
      <c r="B62" s="28" t="s">
        <v>7210</v>
      </c>
      <c r="C62" s="29" t="s">
        <v>7396</v>
      </c>
    </row>
    <row r="63" spans="1:3" s="2" customFormat="1" ht="32.1" customHeight="1" x14ac:dyDescent="0.25">
      <c r="A63" s="28">
        <v>57</v>
      </c>
      <c r="B63" s="28" t="s">
        <v>7211</v>
      </c>
      <c r="C63" s="29" t="s">
        <v>7397</v>
      </c>
    </row>
    <row r="64" spans="1:3" s="2" customFormat="1" ht="32.1" customHeight="1" x14ac:dyDescent="0.25">
      <c r="A64" s="28">
        <v>58</v>
      </c>
      <c r="B64" s="28" t="s">
        <v>7212</v>
      </c>
      <c r="C64" s="29" t="s">
        <v>7398</v>
      </c>
    </row>
    <row r="65" spans="1:3" s="2" customFormat="1" ht="32.1" customHeight="1" x14ac:dyDescent="0.25">
      <c r="A65" s="28">
        <v>59</v>
      </c>
      <c r="B65" s="28" t="s">
        <v>7213</v>
      </c>
      <c r="C65" s="29" t="s">
        <v>7399</v>
      </c>
    </row>
    <row r="66" spans="1:3" s="2" customFormat="1" ht="32.1" customHeight="1" x14ac:dyDescent="0.25">
      <c r="A66" s="28">
        <v>60</v>
      </c>
      <c r="B66" s="28" t="s">
        <v>7214</v>
      </c>
      <c r="C66" s="29" t="s">
        <v>7400</v>
      </c>
    </row>
    <row r="67" spans="1:3" s="2" customFormat="1" ht="32.1" customHeight="1" x14ac:dyDescent="0.25">
      <c r="A67" s="28">
        <v>61</v>
      </c>
      <c r="B67" s="28" t="s">
        <v>7215</v>
      </c>
      <c r="C67" s="29" t="s">
        <v>7401</v>
      </c>
    </row>
    <row r="68" spans="1:3" s="2" customFormat="1" ht="32.1" customHeight="1" x14ac:dyDescent="0.25">
      <c r="A68" s="28">
        <v>62</v>
      </c>
      <c r="B68" s="28" t="s">
        <v>7216</v>
      </c>
      <c r="C68" s="29" t="s">
        <v>7402</v>
      </c>
    </row>
    <row r="69" spans="1:3" s="2" customFormat="1" ht="32.1" customHeight="1" x14ac:dyDescent="0.25">
      <c r="A69" s="28">
        <v>63</v>
      </c>
      <c r="B69" s="28" t="s">
        <v>7217</v>
      </c>
      <c r="C69" s="29" t="s">
        <v>7403</v>
      </c>
    </row>
    <row r="70" spans="1:3" s="2" customFormat="1" ht="32.1" customHeight="1" x14ac:dyDescent="0.25">
      <c r="A70" s="28">
        <v>64</v>
      </c>
      <c r="B70" s="28" t="s">
        <v>7218</v>
      </c>
      <c r="C70" s="29" t="s">
        <v>7404</v>
      </c>
    </row>
    <row r="71" spans="1:3" s="2" customFormat="1" ht="32.1" customHeight="1" x14ac:dyDescent="0.25">
      <c r="A71" s="28">
        <v>65</v>
      </c>
      <c r="B71" s="28" t="s">
        <v>7219</v>
      </c>
      <c r="C71" s="29" t="s">
        <v>7405</v>
      </c>
    </row>
    <row r="72" spans="1:3" s="2" customFormat="1" ht="32.1" customHeight="1" x14ac:dyDescent="0.25">
      <c r="A72" s="28">
        <v>66</v>
      </c>
      <c r="B72" s="28" t="s">
        <v>7220</v>
      </c>
      <c r="C72" s="29" t="s">
        <v>7406</v>
      </c>
    </row>
    <row r="73" spans="1:3" s="2" customFormat="1" ht="32.1" customHeight="1" x14ac:dyDescent="0.25">
      <c r="A73" s="28">
        <v>67</v>
      </c>
      <c r="B73" s="28" t="s">
        <v>7221</v>
      </c>
      <c r="C73" s="29" t="s">
        <v>7407</v>
      </c>
    </row>
    <row r="74" spans="1:3" s="2" customFormat="1" ht="32.1" customHeight="1" x14ac:dyDescent="0.25">
      <c r="A74" s="28">
        <v>68</v>
      </c>
      <c r="B74" s="28" t="s">
        <v>7222</v>
      </c>
      <c r="C74" s="29" t="s">
        <v>7408</v>
      </c>
    </row>
    <row r="75" spans="1:3" s="2" customFormat="1" ht="32.1" customHeight="1" x14ac:dyDescent="0.25">
      <c r="A75" s="28">
        <v>69</v>
      </c>
      <c r="B75" s="28" t="s">
        <v>7223</v>
      </c>
      <c r="C75" s="29" t="s">
        <v>7409</v>
      </c>
    </row>
    <row r="76" spans="1:3" s="2" customFormat="1" ht="32.1" customHeight="1" x14ac:dyDescent="0.25">
      <c r="A76" s="28">
        <v>70</v>
      </c>
      <c r="B76" s="28" t="s">
        <v>7224</v>
      </c>
      <c r="C76" s="29" t="s">
        <v>7410</v>
      </c>
    </row>
    <row r="77" spans="1:3" s="2" customFormat="1" ht="32.1" customHeight="1" x14ac:dyDescent="0.25">
      <c r="A77" s="28">
        <v>71</v>
      </c>
      <c r="B77" s="28" t="s">
        <v>7225</v>
      </c>
      <c r="C77" s="29" t="s">
        <v>7411</v>
      </c>
    </row>
    <row r="78" spans="1:3" s="2" customFormat="1" ht="32.1" customHeight="1" x14ac:dyDescent="0.25">
      <c r="A78" s="28">
        <v>72</v>
      </c>
      <c r="B78" s="28" t="s">
        <v>7226</v>
      </c>
      <c r="C78" s="29" t="s">
        <v>7412</v>
      </c>
    </row>
    <row r="79" spans="1:3" s="2" customFormat="1" ht="32.1" customHeight="1" x14ac:dyDescent="0.25">
      <c r="A79" s="28">
        <v>73</v>
      </c>
      <c r="B79" s="28" t="s">
        <v>7227</v>
      </c>
      <c r="C79" s="29" t="s">
        <v>7413</v>
      </c>
    </row>
    <row r="80" spans="1:3" s="2" customFormat="1" ht="32.1" customHeight="1" x14ac:dyDescent="0.25">
      <c r="A80" s="28">
        <v>74</v>
      </c>
      <c r="B80" s="28" t="s">
        <v>7228</v>
      </c>
      <c r="C80" s="29" t="s">
        <v>7414</v>
      </c>
    </row>
    <row r="81" spans="1:3" s="2" customFormat="1" ht="32.1" customHeight="1" x14ac:dyDescent="0.25">
      <c r="A81" s="28">
        <v>75</v>
      </c>
      <c r="B81" s="28" t="s">
        <v>7229</v>
      </c>
      <c r="C81" s="29" t="s">
        <v>7415</v>
      </c>
    </row>
    <row r="82" spans="1:3" s="2" customFormat="1" ht="32.1" customHeight="1" x14ac:dyDescent="0.25">
      <c r="A82" s="28">
        <v>76</v>
      </c>
      <c r="B82" s="28" t="s">
        <v>7230</v>
      </c>
      <c r="C82" s="29" t="s">
        <v>7416</v>
      </c>
    </row>
    <row r="83" spans="1:3" s="2" customFormat="1" ht="32.1" customHeight="1" x14ac:dyDescent="0.25">
      <c r="A83" s="28">
        <v>77</v>
      </c>
      <c r="B83" s="28" t="s">
        <v>7231</v>
      </c>
      <c r="C83" s="29" t="s">
        <v>7417</v>
      </c>
    </row>
    <row r="84" spans="1:3" s="2" customFormat="1" ht="32.1" customHeight="1" x14ac:dyDescent="0.25">
      <c r="A84" s="28">
        <v>78</v>
      </c>
      <c r="B84" s="28" t="s">
        <v>7232</v>
      </c>
      <c r="C84" s="29" t="s">
        <v>7418</v>
      </c>
    </row>
    <row r="85" spans="1:3" s="2" customFormat="1" ht="32.1" customHeight="1" x14ac:dyDescent="0.25">
      <c r="A85" s="28">
        <v>79</v>
      </c>
      <c r="B85" s="28" t="s">
        <v>7233</v>
      </c>
      <c r="C85" s="29" t="s">
        <v>7419</v>
      </c>
    </row>
    <row r="86" spans="1:3" s="2" customFormat="1" ht="32.1" customHeight="1" x14ac:dyDescent="0.25">
      <c r="A86" s="28">
        <v>80</v>
      </c>
      <c r="B86" s="28" t="s">
        <v>7234</v>
      </c>
      <c r="C86" s="29" t="s">
        <v>1598</v>
      </c>
    </row>
    <row r="87" spans="1:3" s="2" customFormat="1" ht="32.1" customHeight="1" x14ac:dyDescent="0.25">
      <c r="A87" s="28">
        <v>81</v>
      </c>
      <c r="B87" s="28" t="s">
        <v>7235</v>
      </c>
      <c r="C87" s="29" t="s">
        <v>1599</v>
      </c>
    </row>
    <row r="88" spans="1:3" s="2" customFormat="1" ht="32.1" customHeight="1" x14ac:dyDescent="0.25">
      <c r="A88" s="28">
        <v>82</v>
      </c>
      <c r="B88" s="28" t="s">
        <v>7236</v>
      </c>
      <c r="C88" s="29" t="s">
        <v>1600</v>
      </c>
    </row>
    <row r="89" spans="1:3" s="2" customFormat="1" ht="32.1" customHeight="1" x14ac:dyDescent="0.25">
      <c r="A89" s="28">
        <v>83</v>
      </c>
      <c r="B89" s="28" t="s">
        <v>7237</v>
      </c>
      <c r="C89" s="29" t="s">
        <v>1601</v>
      </c>
    </row>
    <row r="90" spans="1:3" s="2" customFormat="1" ht="32.1" customHeight="1" x14ac:dyDescent="0.25">
      <c r="A90" s="28">
        <v>84</v>
      </c>
      <c r="B90" s="28" t="s">
        <v>7238</v>
      </c>
      <c r="C90" s="29" t="s">
        <v>1602</v>
      </c>
    </row>
    <row r="91" spans="1:3" s="2" customFormat="1" ht="32.1" customHeight="1" x14ac:dyDescent="0.25">
      <c r="A91" s="28">
        <v>85</v>
      </c>
      <c r="B91" s="28" t="s">
        <v>7239</v>
      </c>
      <c r="C91" s="29" t="s">
        <v>1603</v>
      </c>
    </row>
    <row r="92" spans="1:3" s="2" customFormat="1" ht="32.1" customHeight="1" x14ac:dyDescent="0.25">
      <c r="A92" s="28">
        <v>86</v>
      </c>
      <c r="B92" s="28" t="s">
        <v>7240</v>
      </c>
      <c r="C92" s="29" t="s">
        <v>1604</v>
      </c>
    </row>
    <row r="93" spans="1:3" s="2" customFormat="1" ht="32.1" customHeight="1" x14ac:dyDescent="0.25">
      <c r="A93" s="28">
        <v>87</v>
      </c>
      <c r="B93" s="28" t="s">
        <v>7241</v>
      </c>
      <c r="C93" s="29" t="s">
        <v>1605</v>
      </c>
    </row>
    <row r="94" spans="1:3" s="2" customFormat="1" ht="32.1" customHeight="1" x14ac:dyDescent="0.25">
      <c r="A94" s="28">
        <v>88</v>
      </c>
      <c r="B94" s="28" t="s">
        <v>7242</v>
      </c>
      <c r="C94" s="29" t="s">
        <v>1606</v>
      </c>
    </row>
    <row r="95" spans="1:3" s="2" customFormat="1" ht="32.1" customHeight="1" x14ac:dyDescent="0.25">
      <c r="A95" s="28">
        <v>89</v>
      </c>
      <c r="B95" s="28" t="s">
        <v>7243</v>
      </c>
      <c r="C95" s="29" t="s">
        <v>1607</v>
      </c>
    </row>
    <row r="96" spans="1:3" s="2" customFormat="1" ht="32.1" customHeight="1" x14ac:dyDescent="0.25">
      <c r="A96" s="28">
        <v>90</v>
      </c>
      <c r="B96" s="28" t="s">
        <v>7244</v>
      </c>
      <c r="C96" s="29" t="s">
        <v>1608</v>
      </c>
    </row>
    <row r="97" spans="1:3" s="2" customFormat="1" ht="32.1" customHeight="1" x14ac:dyDescent="0.25">
      <c r="A97" s="28">
        <v>91</v>
      </c>
      <c r="B97" s="28" t="s">
        <v>7245</v>
      </c>
      <c r="C97" s="29" t="s">
        <v>1609</v>
      </c>
    </row>
    <row r="98" spans="1:3" s="2" customFormat="1" ht="32.1" customHeight="1" x14ac:dyDescent="0.25">
      <c r="A98" s="28">
        <v>92</v>
      </c>
      <c r="B98" s="28" t="s">
        <v>7246</v>
      </c>
      <c r="C98" s="29" t="s">
        <v>1610</v>
      </c>
    </row>
    <row r="99" spans="1:3" s="2" customFormat="1" ht="32.1" customHeight="1" x14ac:dyDescent="0.25">
      <c r="A99" s="28">
        <v>93</v>
      </c>
      <c r="B99" s="28" t="s">
        <v>7247</v>
      </c>
      <c r="C99" s="29" t="s">
        <v>1611</v>
      </c>
    </row>
    <row r="100" spans="1:3" s="2" customFormat="1" ht="32.1" customHeight="1" x14ac:dyDescent="0.25">
      <c r="A100" s="28">
        <v>94</v>
      </c>
      <c r="B100" s="28" t="s">
        <v>7248</v>
      </c>
      <c r="C100" s="29" t="s">
        <v>1612</v>
      </c>
    </row>
    <row r="101" spans="1:3" s="2" customFormat="1" ht="32.1" customHeight="1" x14ac:dyDescent="0.25">
      <c r="A101" s="28">
        <v>95</v>
      </c>
      <c r="B101" s="28" t="s">
        <v>7249</v>
      </c>
      <c r="C101" s="29" t="s">
        <v>1613</v>
      </c>
    </row>
    <row r="102" spans="1:3" s="2" customFormat="1" ht="32.1" customHeight="1" x14ac:dyDescent="0.25">
      <c r="A102" s="28">
        <v>96</v>
      </c>
      <c r="B102" s="28" t="s">
        <v>7250</v>
      </c>
      <c r="C102" s="29" t="s">
        <v>1614</v>
      </c>
    </row>
    <row r="103" spans="1:3" s="2" customFormat="1" ht="32.1" customHeight="1" x14ac:dyDescent="0.25">
      <c r="A103" s="28">
        <v>97</v>
      </c>
      <c r="B103" s="28" t="s">
        <v>7251</v>
      </c>
      <c r="C103" s="29" t="s">
        <v>1615</v>
      </c>
    </row>
    <row r="104" spans="1:3" s="2" customFormat="1" ht="32.1" customHeight="1" x14ac:dyDescent="0.25">
      <c r="A104" s="28">
        <v>98</v>
      </c>
      <c r="B104" s="28" t="s">
        <v>7252</v>
      </c>
      <c r="C104" s="29" t="s">
        <v>1616</v>
      </c>
    </row>
    <row r="105" spans="1:3" s="2" customFormat="1" ht="32.1" customHeight="1" x14ac:dyDescent="0.25">
      <c r="A105" s="28">
        <v>99</v>
      </c>
      <c r="B105" s="28" t="s">
        <v>7253</v>
      </c>
      <c r="C105" s="29" t="s">
        <v>1617</v>
      </c>
    </row>
    <row r="106" spans="1:3" s="2" customFormat="1" ht="32.1" customHeight="1" x14ac:dyDescent="0.25">
      <c r="A106" s="28">
        <v>100</v>
      </c>
      <c r="B106" s="28" t="s">
        <v>7254</v>
      </c>
      <c r="C106" s="29" t="s">
        <v>1618</v>
      </c>
    </row>
    <row r="107" spans="1:3" s="2" customFormat="1" ht="32.1" customHeight="1" x14ac:dyDescent="0.25">
      <c r="A107" s="28">
        <v>101</v>
      </c>
      <c r="B107" s="28" t="s">
        <v>7255</v>
      </c>
      <c r="C107" s="29" t="s">
        <v>1619</v>
      </c>
    </row>
    <row r="108" spans="1:3" s="2" customFormat="1" ht="32.1" customHeight="1" x14ac:dyDescent="0.25">
      <c r="A108" s="28">
        <v>102</v>
      </c>
      <c r="B108" s="28" t="s">
        <v>7256</v>
      </c>
      <c r="C108" s="29" t="s">
        <v>1620</v>
      </c>
    </row>
    <row r="109" spans="1:3" s="2" customFormat="1" ht="32.1" customHeight="1" x14ac:dyDescent="0.25">
      <c r="A109" s="28">
        <v>103</v>
      </c>
      <c r="B109" s="28" t="s">
        <v>7257</v>
      </c>
      <c r="C109" s="29" t="s">
        <v>1621</v>
      </c>
    </row>
    <row r="110" spans="1:3" s="2" customFormat="1" ht="32.1" customHeight="1" x14ac:dyDescent="0.25">
      <c r="A110" s="28">
        <v>104</v>
      </c>
      <c r="B110" s="28" t="s">
        <v>7258</v>
      </c>
      <c r="C110" s="29" t="s">
        <v>1622</v>
      </c>
    </row>
    <row r="111" spans="1:3" s="2" customFormat="1" ht="32.1" customHeight="1" x14ac:dyDescent="0.25">
      <c r="A111" s="28">
        <v>105</v>
      </c>
      <c r="B111" s="28" t="s">
        <v>7259</v>
      </c>
      <c r="C111" s="29" t="s">
        <v>1623</v>
      </c>
    </row>
    <row r="112" spans="1:3" s="2" customFormat="1" ht="32.1" customHeight="1" x14ac:dyDescent="0.25">
      <c r="A112" s="28">
        <v>106</v>
      </c>
      <c r="B112" s="28" t="s">
        <v>7260</v>
      </c>
      <c r="C112" s="29" t="s">
        <v>1624</v>
      </c>
    </row>
    <row r="113" spans="1:3" s="2" customFormat="1" ht="32.1" customHeight="1" x14ac:dyDescent="0.25">
      <c r="A113" s="28">
        <v>107</v>
      </c>
      <c r="B113" s="28" t="s">
        <v>7261</v>
      </c>
      <c r="C113" s="29" t="s">
        <v>1625</v>
      </c>
    </row>
    <row r="114" spans="1:3" s="2" customFormat="1" ht="32.1" customHeight="1" x14ac:dyDescent="0.25">
      <c r="A114" s="28">
        <v>108</v>
      </c>
      <c r="B114" s="28" t="s">
        <v>7262</v>
      </c>
      <c r="C114" s="29" t="s">
        <v>1626</v>
      </c>
    </row>
    <row r="115" spans="1:3" s="2" customFormat="1" ht="32.1" customHeight="1" x14ac:dyDescent="0.25">
      <c r="A115" s="28">
        <v>109</v>
      </c>
      <c r="B115" s="28" t="s">
        <v>7263</v>
      </c>
      <c r="C115" s="29" t="s">
        <v>1627</v>
      </c>
    </row>
    <row r="116" spans="1:3" s="2" customFormat="1" ht="32.1" customHeight="1" x14ac:dyDescent="0.25">
      <c r="A116" s="28">
        <v>110</v>
      </c>
      <c r="B116" s="28" t="s">
        <v>7264</v>
      </c>
      <c r="C116" s="29" t="s">
        <v>1628</v>
      </c>
    </row>
    <row r="117" spans="1:3" s="2" customFormat="1" ht="32.1" customHeight="1" x14ac:dyDescent="0.25">
      <c r="A117" s="28">
        <v>111</v>
      </c>
      <c r="B117" s="28" t="s">
        <v>7265</v>
      </c>
      <c r="C117" s="29" t="s">
        <v>1629</v>
      </c>
    </row>
    <row r="118" spans="1:3" s="2" customFormat="1" ht="32.1" customHeight="1" x14ac:dyDescent="0.25">
      <c r="A118" s="28">
        <v>112</v>
      </c>
      <c r="B118" s="28" t="s">
        <v>7266</v>
      </c>
      <c r="C118" s="29" t="s">
        <v>1630</v>
      </c>
    </row>
    <row r="119" spans="1:3" s="2" customFormat="1" ht="32.1" customHeight="1" x14ac:dyDescent="0.25">
      <c r="A119" s="28">
        <v>113</v>
      </c>
      <c r="B119" s="28" t="s">
        <v>7267</v>
      </c>
      <c r="C119" s="29" t="s">
        <v>1631</v>
      </c>
    </row>
    <row r="120" spans="1:3" s="2" customFormat="1" ht="32.1" customHeight="1" x14ac:dyDescent="0.25">
      <c r="A120" s="28">
        <v>114</v>
      </c>
      <c r="B120" s="28" t="s">
        <v>7268</v>
      </c>
      <c r="C120" s="29" t="s">
        <v>1632</v>
      </c>
    </row>
    <row r="121" spans="1:3" s="2" customFormat="1" ht="32.1" customHeight="1" x14ac:dyDescent="0.25">
      <c r="A121" s="28">
        <v>115</v>
      </c>
      <c r="B121" s="28" t="s">
        <v>7269</v>
      </c>
      <c r="C121" s="29" t="s">
        <v>1633</v>
      </c>
    </row>
    <row r="122" spans="1:3" s="2" customFormat="1" ht="32.1" customHeight="1" x14ac:dyDescent="0.25">
      <c r="A122" s="28">
        <v>116</v>
      </c>
      <c r="B122" s="28" t="s">
        <v>7270</v>
      </c>
      <c r="C122" s="29" t="s">
        <v>1634</v>
      </c>
    </row>
    <row r="123" spans="1:3" s="2" customFormat="1" ht="32.1" customHeight="1" x14ac:dyDescent="0.25">
      <c r="A123" s="28">
        <v>117</v>
      </c>
      <c r="B123" s="28" t="s">
        <v>7271</v>
      </c>
      <c r="C123" s="29" t="s">
        <v>1635</v>
      </c>
    </row>
    <row r="124" spans="1:3" s="2" customFormat="1" ht="32.1" customHeight="1" x14ac:dyDescent="0.25">
      <c r="A124" s="28">
        <v>118</v>
      </c>
      <c r="B124" s="28" t="s">
        <v>7272</v>
      </c>
      <c r="C124" s="29" t="s">
        <v>1636</v>
      </c>
    </row>
    <row r="125" spans="1:3" s="2" customFormat="1" ht="32.1" customHeight="1" x14ac:dyDescent="0.25">
      <c r="A125" s="28">
        <v>119</v>
      </c>
      <c r="B125" s="28" t="s">
        <v>7273</v>
      </c>
      <c r="C125" s="29" t="s">
        <v>1637</v>
      </c>
    </row>
    <row r="126" spans="1:3" s="2" customFormat="1" ht="32.1" customHeight="1" x14ac:dyDescent="0.25">
      <c r="A126" s="28">
        <v>120</v>
      </c>
      <c r="B126" s="28" t="s">
        <v>7274</v>
      </c>
      <c r="C126" s="29" t="s">
        <v>1636</v>
      </c>
    </row>
    <row r="127" spans="1:3" s="2" customFormat="1" ht="32.1" customHeight="1" x14ac:dyDescent="0.25">
      <c r="A127" s="28">
        <v>121</v>
      </c>
      <c r="B127" s="28" t="s">
        <v>7275</v>
      </c>
      <c r="C127" s="29" t="s">
        <v>1638</v>
      </c>
    </row>
    <row r="128" spans="1:3" s="2" customFormat="1" ht="32.1" customHeight="1" x14ac:dyDescent="0.25">
      <c r="A128" s="28">
        <v>122</v>
      </c>
      <c r="B128" s="28" t="s">
        <v>7276</v>
      </c>
      <c r="C128" s="29" t="s">
        <v>1639</v>
      </c>
    </row>
    <row r="129" spans="1:3" s="2" customFormat="1" ht="32.1" customHeight="1" x14ac:dyDescent="0.25">
      <c r="A129" s="28">
        <v>123</v>
      </c>
      <c r="B129" s="28" t="s">
        <v>7277</v>
      </c>
      <c r="C129" s="29" t="s">
        <v>1640</v>
      </c>
    </row>
    <row r="130" spans="1:3" s="2" customFormat="1" ht="32.1" customHeight="1" x14ac:dyDescent="0.25">
      <c r="A130" s="28">
        <v>124</v>
      </c>
      <c r="B130" s="28" t="s">
        <v>7278</v>
      </c>
      <c r="C130" s="29" t="s">
        <v>1641</v>
      </c>
    </row>
    <row r="131" spans="1:3" s="2" customFormat="1" ht="32.1" customHeight="1" x14ac:dyDescent="0.25">
      <c r="A131" s="28">
        <v>125</v>
      </c>
      <c r="B131" s="28" t="s">
        <v>7279</v>
      </c>
      <c r="C131" s="29" t="s">
        <v>1642</v>
      </c>
    </row>
    <row r="132" spans="1:3" s="2" customFormat="1" ht="32.1" customHeight="1" x14ac:dyDescent="0.25">
      <c r="A132" s="28">
        <v>126</v>
      </c>
      <c r="B132" s="28" t="s">
        <v>7280</v>
      </c>
      <c r="C132" s="29" t="s">
        <v>1643</v>
      </c>
    </row>
    <row r="133" spans="1:3" s="2" customFormat="1" ht="32.1" customHeight="1" x14ac:dyDescent="0.25">
      <c r="A133" s="28">
        <v>127</v>
      </c>
      <c r="B133" s="28" t="s">
        <v>7281</v>
      </c>
      <c r="C133" s="29" t="s">
        <v>1644</v>
      </c>
    </row>
    <row r="134" spans="1:3" s="2" customFormat="1" ht="32.1" customHeight="1" x14ac:dyDescent="0.25">
      <c r="A134" s="28">
        <v>128</v>
      </c>
      <c r="B134" s="28" t="s">
        <v>7282</v>
      </c>
      <c r="C134" s="29" t="s">
        <v>1645</v>
      </c>
    </row>
    <row r="135" spans="1:3" s="2" customFormat="1" ht="32.1" customHeight="1" x14ac:dyDescent="0.25">
      <c r="A135" s="28">
        <v>129</v>
      </c>
      <c r="B135" s="28" t="s">
        <v>7283</v>
      </c>
      <c r="C135" s="29" t="s">
        <v>1646</v>
      </c>
    </row>
    <row r="136" spans="1:3" s="2" customFormat="1" ht="32.1" customHeight="1" x14ac:dyDescent="0.25">
      <c r="A136" s="28">
        <v>130</v>
      </c>
      <c r="B136" s="28" t="s">
        <v>7284</v>
      </c>
      <c r="C136" s="29" t="s">
        <v>1647</v>
      </c>
    </row>
    <row r="137" spans="1:3" s="2" customFormat="1" ht="32.1" customHeight="1" x14ac:dyDescent="0.25">
      <c r="A137" s="28">
        <v>131</v>
      </c>
      <c r="B137" s="28" t="s">
        <v>7285</v>
      </c>
      <c r="C137" s="29" t="s">
        <v>1648</v>
      </c>
    </row>
    <row r="138" spans="1:3" s="2" customFormat="1" ht="32.1" customHeight="1" x14ac:dyDescent="0.25">
      <c r="A138" s="28">
        <v>132</v>
      </c>
      <c r="B138" s="28" t="s">
        <v>7286</v>
      </c>
      <c r="C138" s="29" t="s">
        <v>1649</v>
      </c>
    </row>
    <row r="139" spans="1:3" s="2" customFormat="1" ht="32.1" customHeight="1" x14ac:dyDescent="0.25">
      <c r="A139" s="28">
        <v>133</v>
      </c>
      <c r="B139" s="28" t="s">
        <v>7287</v>
      </c>
      <c r="C139" s="29" t="s">
        <v>1650</v>
      </c>
    </row>
    <row r="140" spans="1:3" s="2" customFormat="1" ht="32.1" customHeight="1" x14ac:dyDescent="0.25">
      <c r="A140" s="28">
        <v>134</v>
      </c>
      <c r="B140" s="28" t="s">
        <v>7288</v>
      </c>
      <c r="C140" s="29" t="s">
        <v>1651</v>
      </c>
    </row>
    <row r="141" spans="1:3" s="2" customFormat="1" ht="32.1" customHeight="1" x14ac:dyDescent="0.25">
      <c r="A141" s="28">
        <v>135</v>
      </c>
      <c r="B141" s="28" t="s">
        <v>7289</v>
      </c>
      <c r="C141" s="29" t="s">
        <v>1652</v>
      </c>
    </row>
    <row r="142" spans="1:3" s="2" customFormat="1" ht="32.1" customHeight="1" x14ac:dyDescent="0.25">
      <c r="A142" s="28">
        <v>136</v>
      </c>
      <c r="B142" s="28" t="s">
        <v>7290</v>
      </c>
      <c r="C142" s="29" t="s">
        <v>1653</v>
      </c>
    </row>
    <row r="143" spans="1:3" s="2" customFormat="1" ht="32.1" customHeight="1" x14ac:dyDescent="0.25">
      <c r="A143" s="28">
        <v>137</v>
      </c>
      <c r="B143" s="28" t="s">
        <v>7291</v>
      </c>
      <c r="C143" s="29" t="s">
        <v>1654</v>
      </c>
    </row>
    <row r="144" spans="1:3" s="2" customFormat="1" ht="32.1" customHeight="1" x14ac:dyDescent="0.25">
      <c r="A144" s="28">
        <v>138</v>
      </c>
      <c r="B144" s="28" t="s">
        <v>7292</v>
      </c>
      <c r="C144" s="29" t="s">
        <v>1655</v>
      </c>
    </row>
    <row r="145" spans="1:3" s="2" customFormat="1" ht="32.1" customHeight="1" x14ac:dyDescent="0.25">
      <c r="A145" s="28">
        <v>139</v>
      </c>
      <c r="B145" s="28" t="s">
        <v>7293</v>
      </c>
      <c r="C145" s="29" t="s">
        <v>1656</v>
      </c>
    </row>
    <row r="146" spans="1:3" s="2" customFormat="1" ht="32.1" customHeight="1" x14ac:dyDescent="0.25">
      <c r="A146" s="28">
        <v>140</v>
      </c>
      <c r="B146" s="28" t="s">
        <v>7294</v>
      </c>
      <c r="C146" s="29" t="s">
        <v>1657</v>
      </c>
    </row>
    <row r="147" spans="1:3" s="2" customFormat="1" ht="32.1" customHeight="1" x14ac:dyDescent="0.25">
      <c r="A147" s="28">
        <v>141</v>
      </c>
      <c r="B147" s="28" t="s">
        <v>7295</v>
      </c>
      <c r="C147" s="29" t="s">
        <v>1658</v>
      </c>
    </row>
    <row r="148" spans="1:3" s="2" customFormat="1" ht="32.1" customHeight="1" x14ac:dyDescent="0.25">
      <c r="A148" s="28">
        <v>142</v>
      </c>
      <c r="B148" s="28" t="s">
        <v>7296</v>
      </c>
      <c r="C148" s="29" t="s">
        <v>1659</v>
      </c>
    </row>
    <row r="149" spans="1:3" s="2" customFormat="1" ht="32.1" customHeight="1" x14ac:dyDescent="0.25">
      <c r="A149" s="28">
        <v>143</v>
      </c>
      <c r="B149" s="28" t="s">
        <v>7297</v>
      </c>
      <c r="C149" s="29" t="s">
        <v>1660</v>
      </c>
    </row>
    <row r="150" spans="1:3" s="2" customFormat="1" ht="32.1" customHeight="1" x14ac:dyDescent="0.25">
      <c r="A150" s="28">
        <v>144</v>
      </c>
      <c r="B150" s="28" t="s">
        <v>7298</v>
      </c>
      <c r="C150" s="29" t="s">
        <v>1661</v>
      </c>
    </row>
    <row r="151" spans="1:3" s="2" customFormat="1" ht="32.1" customHeight="1" x14ac:dyDescent="0.25">
      <c r="A151" s="28">
        <v>145</v>
      </c>
      <c r="B151" s="28" t="s">
        <v>7299</v>
      </c>
      <c r="C151" s="29" t="s">
        <v>1662</v>
      </c>
    </row>
    <row r="152" spans="1:3" s="2" customFormat="1" ht="32.1" customHeight="1" x14ac:dyDescent="0.25">
      <c r="A152" s="28">
        <v>146</v>
      </c>
      <c r="B152" s="28" t="s">
        <v>7300</v>
      </c>
      <c r="C152" s="29" t="s">
        <v>1663</v>
      </c>
    </row>
    <row r="153" spans="1:3" s="2" customFormat="1" ht="32.1" customHeight="1" x14ac:dyDescent="0.25">
      <c r="A153" s="28">
        <v>147</v>
      </c>
      <c r="B153" s="28" t="s">
        <v>7301</v>
      </c>
      <c r="C153" s="29" t="s">
        <v>1664</v>
      </c>
    </row>
    <row r="154" spans="1:3" s="2" customFormat="1" ht="32.1" customHeight="1" x14ac:dyDescent="0.25">
      <c r="A154" s="28">
        <v>148</v>
      </c>
      <c r="B154" s="28" t="s">
        <v>7302</v>
      </c>
      <c r="C154" s="29" t="s">
        <v>1665</v>
      </c>
    </row>
    <row r="155" spans="1:3" s="2" customFormat="1" ht="32.1" customHeight="1" x14ac:dyDescent="0.25">
      <c r="A155" s="28">
        <v>149</v>
      </c>
      <c r="B155" s="28" t="s">
        <v>7303</v>
      </c>
      <c r="C155" s="29" t="s">
        <v>1666</v>
      </c>
    </row>
    <row r="156" spans="1:3" s="2" customFormat="1" ht="32.1" customHeight="1" x14ac:dyDescent="0.25">
      <c r="A156" s="28">
        <v>150</v>
      </c>
      <c r="B156" s="28" t="s">
        <v>7304</v>
      </c>
      <c r="C156" s="29" t="s">
        <v>1667</v>
      </c>
    </row>
    <row r="157" spans="1:3" s="2" customFormat="1" ht="32.1" customHeight="1" x14ac:dyDescent="0.25">
      <c r="A157" s="28">
        <v>151</v>
      </c>
      <c r="B157" s="28" t="s">
        <v>7305</v>
      </c>
      <c r="C157" s="29" t="s">
        <v>1668</v>
      </c>
    </row>
    <row r="158" spans="1:3" s="2" customFormat="1" ht="32.1" customHeight="1" x14ac:dyDescent="0.25">
      <c r="A158" s="28">
        <v>152</v>
      </c>
      <c r="B158" s="28" t="s">
        <v>7306</v>
      </c>
      <c r="C158" s="29" t="s">
        <v>1669</v>
      </c>
    </row>
    <row r="159" spans="1:3" s="2" customFormat="1" ht="32.1" customHeight="1" x14ac:dyDescent="0.25">
      <c r="A159" s="28">
        <v>153</v>
      </c>
      <c r="B159" s="28" t="s">
        <v>7307</v>
      </c>
      <c r="C159" s="29" t="s">
        <v>1601</v>
      </c>
    </row>
    <row r="160" spans="1:3" s="2" customFormat="1" ht="32.1" customHeight="1" x14ac:dyDescent="0.25">
      <c r="A160" s="28">
        <v>154</v>
      </c>
      <c r="B160" s="28" t="s">
        <v>7308</v>
      </c>
      <c r="C160" s="29" t="s">
        <v>1670</v>
      </c>
    </row>
    <row r="161" spans="1:3" s="2" customFormat="1" ht="32.1" customHeight="1" x14ac:dyDescent="0.25">
      <c r="A161" s="28">
        <v>155</v>
      </c>
      <c r="B161" s="28" t="s">
        <v>7309</v>
      </c>
      <c r="C161" s="29" t="s">
        <v>1671</v>
      </c>
    </row>
    <row r="162" spans="1:3" s="2" customFormat="1" ht="32.1" customHeight="1" x14ac:dyDescent="0.25">
      <c r="A162" s="28">
        <v>156</v>
      </c>
      <c r="B162" s="28" t="s">
        <v>7310</v>
      </c>
      <c r="C162" s="29" t="s">
        <v>1672</v>
      </c>
    </row>
    <row r="163" spans="1:3" s="2" customFormat="1" ht="32.1" customHeight="1" x14ac:dyDescent="0.25">
      <c r="A163" s="28">
        <v>157</v>
      </c>
      <c r="B163" s="30" t="s">
        <v>7311</v>
      </c>
      <c r="C163" s="31" t="s">
        <v>1673</v>
      </c>
    </row>
    <row r="164" spans="1:3" s="2" customFormat="1" ht="32.1" customHeight="1" x14ac:dyDescent="0.25">
      <c r="A164" s="28">
        <v>158</v>
      </c>
      <c r="B164" s="28" t="s">
        <v>7312</v>
      </c>
      <c r="C164" s="29" t="s">
        <v>1674</v>
      </c>
    </row>
    <row r="165" spans="1:3" s="2" customFormat="1" ht="32.1" customHeight="1" x14ac:dyDescent="0.25">
      <c r="A165" s="28">
        <v>159</v>
      </c>
      <c r="B165" s="28" t="s">
        <v>7313</v>
      </c>
      <c r="C165" s="29" t="s">
        <v>1675</v>
      </c>
    </row>
    <row r="166" spans="1:3" s="2" customFormat="1" ht="32.1" customHeight="1" x14ac:dyDescent="0.25">
      <c r="A166" s="28">
        <v>160</v>
      </c>
      <c r="B166" s="28" t="s">
        <v>7314</v>
      </c>
      <c r="C166" s="29" t="s">
        <v>1676</v>
      </c>
    </row>
    <row r="167" spans="1:3" s="2" customFormat="1" ht="32.1" customHeight="1" x14ac:dyDescent="0.25">
      <c r="A167" s="28">
        <v>161</v>
      </c>
      <c r="B167" s="28" t="s">
        <v>7315</v>
      </c>
      <c r="C167" s="29" t="s">
        <v>1677</v>
      </c>
    </row>
    <row r="168" spans="1:3" s="2" customFormat="1" ht="32.1" customHeight="1" x14ac:dyDescent="0.25">
      <c r="A168" s="28">
        <v>162</v>
      </c>
      <c r="B168" s="28" t="s">
        <v>7316</v>
      </c>
      <c r="C168" s="29" t="s">
        <v>1678</v>
      </c>
    </row>
    <row r="169" spans="1:3" s="2" customFormat="1" ht="32.1" customHeight="1" x14ac:dyDescent="0.25">
      <c r="A169" s="28">
        <v>163</v>
      </c>
      <c r="B169" s="28" t="s">
        <v>7317</v>
      </c>
      <c r="C169" s="29" t="s">
        <v>1679</v>
      </c>
    </row>
    <row r="170" spans="1:3" s="2" customFormat="1" ht="32.1" customHeight="1" x14ac:dyDescent="0.25">
      <c r="A170" s="28">
        <v>164</v>
      </c>
      <c r="B170" s="28" t="s">
        <v>7318</v>
      </c>
      <c r="C170" s="29" t="s">
        <v>1680</v>
      </c>
    </row>
    <row r="171" spans="1:3" s="2" customFormat="1" ht="32.1" customHeight="1" x14ac:dyDescent="0.25">
      <c r="A171" s="28">
        <v>165</v>
      </c>
      <c r="B171" s="28" t="s">
        <v>7319</v>
      </c>
      <c r="C171" s="29" t="s">
        <v>1681</v>
      </c>
    </row>
    <row r="172" spans="1:3" s="2" customFormat="1" ht="32.1" customHeight="1" x14ac:dyDescent="0.25">
      <c r="A172" s="28">
        <v>166</v>
      </c>
      <c r="B172" s="28" t="s">
        <v>7320</v>
      </c>
      <c r="C172" s="29" t="s">
        <v>1682</v>
      </c>
    </row>
    <row r="173" spans="1:3" s="2" customFormat="1" ht="32.1" customHeight="1" x14ac:dyDescent="0.25">
      <c r="A173" s="28">
        <v>167</v>
      </c>
      <c r="B173" s="28" t="s">
        <v>7321</v>
      </c>
      <c r="C173" s="29" t="s">
        <v>1683</v>
      </c>
    </row>
    <row r="174" spans="1:3" s="2" customFormat="1" ht="32.1" customHeight="1" x14ac:dyDescent="0.25">
      <c r="A174" s="28">
        <v>168</v>
      </c>
      <c r="B174" s="28" t="s">
        <v>7322</v>
      </c>
      <c r="C174" s="29" t="s">
        <v>1684</v>
      </c>
    </row>
    <row r="175" spans="1:3" s="2" customFormat="1" ht="32.1" customHeight="1" x14ac:dyDescent="0.25">
      <c r="A175" s="28">
        <v>169</v>
      </c>
      <c r="B175" s="28" t="s">
        <v>7323</v>
      </c>
      <c r="C175" s="29" t="s">
        <v>1685</v>
      </c>
    </row>
    <row r="176" spans="1:3" s="2" customFormat="1" ht="32.1" customHeight="1" x14ac:dyDescent="0.25">
      <c r="A176" s="28">
        <v>170</v>
      </c>
      <c r="B176" s="28" t="s">
        <v>7324</v>
      </c>
      <c r="C176" s="29" t="s">
        <v>1686</v>
      </c>
    </row>
    <row r="177" spans="1:3" s="2" customFormat="1" ht="32.1" customHeight="1" x14ac:dyDescent="0.25">
      <c r="A177" s="28">
        <v>171</v>
      </c>
      <c r="B177" s="28" t="s">
        <v>7325</v>
      </c>
      <c r="C177" s="29" t="s">
        <v>1687</v>
      </c>
    </row>
    <row r="178" spans="1:3" s="2" customFormat="1" ht="32.1" customHeight="1" x14ac:dyDescent="0.25">
      <c r="A178" s="28">
        <v>172</v>
      </c>
      <c r="B178" s="28" t="s">
        <v>7326</v>
      </c>
      <c r="C178" s="29" t="s">
        <v>1688</v>
      </c>
    </row>
    <row r="179" spans="1:3" s="2" customFormat="1" ht="32.1" customHeight="1" x14ac:dyDescent="0.25">
      <c r="A179" s="28">
        <v>173</v>
      </c>
      <c r="B179" s="28" t="s">
        <v>7327</v>
      </c>
      <c r="C179" s="29" t="s">
        <v>1689</v>
      </c>
    </row>
    <row r="180" spans="1:3" s="2" customFormat="1" ht="32.1" customHeight="1" x14ac:dyDescent="0.25">
      <c r="A180" s="28">
        <v>174</v>
      </c>
      <c r="B180" s="28" t="s">
        <v>7328</v>
      </c>
      <c r="C180" s="29" t="s">
        <v>1690</v>
      </c>
    </row>
    <row r="181" spans="1:3" s="2" customFormat="1" ht="32.1" customHeight="1" x14ac:dyDescent="0.25">
      <c r="A181" s="28">
        <v>175</v>
      </c>
      <c r="B181" s="28" t="s">
        <v>7329</v>
      </c>
      <c r="C181" s="29" t="s">
        <v>1691</v>
      </c>
    </row>
    <row r="182" spans="1:3" s="2" customFormat="1" ht="32.1" customHeight="1" x14ac:dyDescent="0.25">
      <c r="A182" s="28">
        <v>176</v>
      </c>
      <c r="B182" s="28" t="s">
        <v>7330</v>
      </c>
      <c r="C182" s="29" t="s">
        <v>1692</v>
      </c>
    </row>
    <row r="183" spans="1:3" s="2" customFormat="1" ht="32.1" customHeight="1" x14ac:dyDescent="0.25">
      <c r="A183" s="28">
        <v>177</v>
      </c>
      <c r="B183" s="28" t="s">
        <v>7331</v>
      </c>
      <c r="C183" s="29" t="s">
        <v>1693</v>
      </c>
    </row>
    <row r="184" spans="1:3" s="2" customFormat="1" ht="32.1" customHeight="1" x14ac:dyDescent="0.25">
      <c r="A184" s="28">
        <v>178</v>
      </c>
      <c r="B184" s="28" t="s">
        <v>7332</v>
      </c>
      <c r="C184" s="29" t="s">
        <v>1694</v>
      </c>
    </row>
    <row r="185" spans="1:3" s="2" customFormat="1" ht="32.1" customHeight="1" x14ac:dyDescent="0.25">
      <c r="A185" s="28">
        <v>179</v>
      </c>
      <c r="B185" s="28" t="s">
        <v>7333</v>
      </c>
      <c r="C185" s="29" t="s">
        <v>1695</v>
      </c>
    </row>
    <row r="186" spans="1:3" s="2" customFormat="1" ht="32.1" customHeight="1" x14ac:dyDescent="0.25">
      <c r="A186" s="28">
        <v>180</v>
      </c>
      <c r="B186" s="28" t="s">
        <v>7334</v>
      </c>
      <c r="C186" s="29" t="s">
        <v>1696</v>
      </c>
    </row>
    <row r="187" spans="1:3" s="2" customFormat="1" ht="32.1" customHeight="1" x14ac:dyDescent="0.25">
      <c r="A187" s="28">
        <v>181</v>
      </c>
      <c r="B187" s="28" t="s">
        <v>7335</v>
      </c>
      <c r="C187" s="29" t="s">
        <v>1697</v>
      </c>
    </row>
    <row r="188" spans="1:3" s="2" customFormat="1" ht="32.1" customHeight="1" x14ac:dyDescent="0.25">
      <c r="A188" s="28">
        <v>182</v>
      </c>
      <c r="B188" s="28" t="s">
        <v>7336</v>
      </c>
      <c r="C188" s="29" t="s">
        <v>1698</v>
      </c>
    </row>
    <row r="189" spans="1:3" s="2" customFormat="1" ht="32.1" customHeight="1" x14ac:dyDescent="0.25">
      <c r="A189" s="28">
        <v>183</v>
      </c>
      <c r="B189" s="28" t="s">
        <v>7337</v>
      </c>
      <c r="C189" s="29" t="s">
        <v>1699</v>
      </c>
    </row>
    <row r="190" spans="1:3" s="2" customFormat="1" ht="32.1" customHeight="1" x14ac:dyDescent="0.25">
      <c r="A190" s="28">
        <v>184</v>
      </c>
      <c r="B190" s="28" t="s">
        <v>7338</v>
      </c>
      <c r="C190" s="29" t="s">
        <v>1700</v>
      </c>
    </row>
    <row r="191" spans="1:3" s="2" customFormat="1" ht="32.1" customHeight="1" x14ac:dyDescent="0.25">
      <c r="A191" s="28">
        <v>185</v>
      </c>
      <c r="B191" s="28" t="s">
        <v>7339</v>
      </c>
      <c r="C191" s="29" t="s">
        <v>1701</v>
      </c>
    </row>
    <row r="192" spans="1:3" s="2" customFormat="1" ht="32.1" customHeight="1" x14ac:dyDescent="0.25">
      <c r="A192" s="28">
        <v>186</v>
      </c>
      <c r="B192" s="28" t="s">
        <v>7340</v>
      </c>
      <c r="C192" s="29" t="s">
        <v>1702</v>
      </c>
    </row>
    <row r="193" spans="1:3" s="2" customFormat="1" ht="32.1" customHeight="1" x14ac:dyDescent="0.25">
      <c r="A193" s="28">
        <v>187</v>
      </c>
      <c r="B193" s="28" t="s">
        <v>7341</v>
      </c>
      <c r="C193" s="29" t="s">
        <v>1703</v>
      </c>
    </row>
    <row r="194" spans="1:3" s="2" customFormat="1" ht="32.1" customHeight="1" x14ac:dyDescent="0.25">
      <c r="A194" s="28">
        <v>188</v>
      </c>
      <c r="B194" s="28" t="s">
        <v>7342</v>
      </c>
      <c r="C194" s="29" t="s">
        <v>1704</v>
      </c>
    </row>
    <row r="195" spans="1:3" s="2" customFormat="1" ht="32.1" customHeight="1" x14ac:dyDescent="0.25">
      <c r="A195" s="28">
        <v>189</v>
      </c>
      <c r="B195" s="28" t="s">
        <v>7343</v>
      </c>
      <c r="C195" s="29" t="s">
        <v>1705</v>
      </c>
    </row>
    <row r="196" spans="1:3" s="2" customFormat="1" ht="32.1" customHeight="1" x14ac:dyDescent="0.25">
      <c r="A196" s="28">
        <v>190</v>
      </c>
      <c r="B196" s="28" t="s">
        <v>7344</v>
      </c>
      <c r="C196" s="29" t="s">
        <v>1706</v>
      </c>
    </row>
    <row r="197" spans="1:3" s="2" customFormat="1" ht="32.1" customHeight="1" x14ac:dyDescent="0.25">
      <c r="A197" s="28">
        <v>191</v>
      </c>
      <c r="B197" s="28" t="s">
        <v>7345</v>
      </c>
      <c r="C197" s="29" t="s">
        <v>1707</v>
      </c>
    </row>
    <row r="198" spans="1:3" s="2" customFormat="1" ht="32.1" customHeight="1" x14ac:dyDescent="0.25">
      <c r="A198" s="28">
        <v>192</v>
      </c>
      <c r="B198" s="28" t="s">
        <v>7346</v>
      </c>
      <c r="C198" s="29" t="s">
        <v>1708</v>
      </c>
    </row>
    <row r="199" spans="1:3" s="2" customFormat="1" ht="32.1" customHeight="1" x14ac:dyDescent="0.25">
      <c r="A199" s="28">
        <v>193</v>
      </c>
      <c r="B199" s="28" t="s">
        <v>7347</v>
      </c>
      <c r="C199" s="29" t="s">
        <v>1709</v>
      </c>
    </row>
    <row r="200" spans="1:3" s="2" customFormat="1" ht="32.1" customHeight="1" x14ac:dyDescent="0.25">
      <c r="A200" s="28">
        <v>194</v>
      </c>
      <c r="B200" s="28" t="s">
        <v>7348</v>
      </c>
      <c r="C200" s="29" t="s">
        <v>1710</v>
      </c>
    </row>
    <row r="201" spans="1:3" s="2" customFormat="1" ht="32.1" customHeight="1" x14ac:dyDescent="0.25">
      <c r="A201" s="28">
        <v>195</v>
      </c>
      <c r="B201" s="28" t="s">
        <v>7349</v>
      </c>
      <c r="C201" s="29" t="s">
        <v>1711</v>
      </c>
    </row>
    <row r="202" spans="1:3" s="2" customFormat="1" ht="32.1" customHeight="1" x14ac:dyDescent="0.25">
      <c r="A202" s="32"/>
      <c r="B202" s="32"/>
      <c r="C202" s="32"/>
    </row>
    <row r="203" spans="1:3" s="2" customFormat="1" x14ac:dyDescent="0.25">
      <c r="A203" s="32"/>
      <c r="B203" s="32"/>
      <c r="C203" s="32"/>
    </row>
    <row r="204" spans="1:3" s="2" customFormat="1" x14ac:dyDescent="0.25">
      <c r="A204" s="32"/>
      <c r="B204" s="32"/>
      <c r="C204" s="32"/>
    </row>
    <row r="205" spans="1:3" s="2" customFormat="1" x14ac:dyDescent="0.25"/>
    <row r="206" spans="1:3" s="2" customFormat="1" x14ac:dyDescent="0.25"/>
    <row r="207" spans="1:3" s="2" customFormat="1" x14ac:dyDescent="0.25"/>
    <row r="208" spans="1:3" s="2" customFormat="1" x14ac:dyDescent="0.25"/>
    <row r="209" s="2" customFormat="1" x14ac:dyDescent="0.25"/>
    <row r="210" s="2" customFormat="1" x14ac:dyDescent="0.25"/>
    <row r="211" s="2" customFormat="1" x14ac:dyDescent="0.25"/>
    <row r="212" s="2" customFormat="1" x14ac:dyDescent="0.25"/>
    <row r="213" s="2" customFormat="1" x14ac:dyDescent="0.25"/>
  </sheetData>
  <mergeCells count="5">
    <mergeCell ref="A5:C5"/>
    <mergeCell ref="A1:C1"/>
    <mergeCell ref="A2:C2"/>
    <mergeCell ref="A3:C3"/>
    <mergeCell ref="A4:C4"/>
  </mergeCells>
  <conditionalFormatting sqref="B1:B1048576">
    <cfRule type="duplicateValues" dxfId="827" priority="1"/>
  </conditionalFormatting>
  <hyperlinks>
    <hyperlink ref="A1:C1" location="INDEX!A1" display="TURBINE SPARES (210MW-LMZ Units)"/>
  </hyperlinks>
  <pageMargins left="0.7" right="0.7" top="0.75" bottom="0.75" header="0.3" footer="0.3"/>
  <pageSetup orientation="portrait" horizontalDpi="300" verticalDpi="0" copies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workbookViewId="0">
      <pane ySplit="4" topLeftCell="A92" activePane="bottomLeft" state="frozen"/>
      <selection pane="bottomLeft" sqref="A1:C1"/>
    </sheetView>
  </sheetViews>
  <sheetFormatPr defaultRowHeight="15.75" x14ac:dyDescent="0.25"/>
  <cols>
    <col min="1" max="1" width="7.28515625" style="3" bestFit="1" customWidth="1"/>
    <col min="2" max="2" width="24.140625" style="3" customWidth="1"/>
    <col min="3" max="3" width="109.42578125" style="3" customWidth="1"/>
    <col min="4" max="16384" width="9.140625" style="3"/>
  </cols>
  <sheetData>
    <row r="1" spans="1:3" ht="26.25" x14ac:dyDescent="0.25">
      <c r="A1" s="154" t="s">
        <v>14003</v>
      </c>
      <c r="B1" s="154"/>
      <c r="C1" s="154"/>
    </row>
    <row r="2" spans="1:3" ht="20.100000000000001" customHeight="1" x14ac:dyDescent="0.25">
      <c r="A2" s="153" t="s">
        <v>2</v>
      </c>
      <c r="B2" s="153"/>
      <c r="C2" s="153"/>
    </row>
    <row r="3" spans="1:3" ht="20.100000000000001" customHeight="1" x14ac:dyDescent="0.25">
      <c r="A3" s="153" t="s">
        <v>14083</v>
      </c>
      <c r="B3" s="153"/>
      <c r="C3" s="153"/>
    </row>
    <row r="4" spans="1:3" ht="20.100000000000001" customHeight="1" x14ac:dyDescent="0.25">
      <c r="A4" s="153" t="s">
        <v>14084</v>
      </c>
      <c r="B4" s="153"/>
      <c r="C4" s="153"/>
    </row>
    <row r="5" spans="1:3" ht="20.100000000000001" customHeight="1" x14ac:dyDescent="0.25">
      <c r="A5" s="26" t="s">
        <v>14085</v>
      </c>
      <c r="B5" s="102" t="s">
        <v>1379</v>
      </c>
      <c r="C5" s="26" t="s">
        <v>1380</v>
      </c>
    </row>
    <row r="6" spans="1:3" ht="32.1" customHeight="1" x14ac:dyDescent="0.25">
      <c r="A6" s="28">
        <v>1</v>
      </c>
      <c r="B6" s="28" t="s">
        <v>13087</v>
      </c>
      <c r="C6" s="29" t="s">
        <v>1289</v>
      </c>
    </row>
    <row r="7" spans="1:3" ht="32.1" customHeight="1" x14ac:dyDescent="0.25">
      <c r="A7" s="28">
        <v>2</v>
      </c>
      <c r="B7" s="28" t="s">
        <v>13088</v>
      </c>
      <c r="C7" s="29" t="s">
        <v>1290</v>
      </c>
    </row>
    <row r="8" spans="1:3" ht="32.1" customHeight="1" x14ac:dyDescent="0.25">
      <c r="A8" s="28">
        <v>3</v>
      </c>
      <c r="B8" s="28" t="s">
        <v>13089</v>
      </c>
      <c r="C8" s="29" t="s">
        <v>1291</v>
      </c>
    </row>
    <row r="9" spans="1:3" ht="32.1" customHeight="1" x14ac:dyDescent="0.25">
      <c r="A9" s="28">
        <v>4</v>
      </c>
      <c r="B9" s="28" t="s">
        <v>13090</v>
      </c>
      <c r="C9" s="29" t="s">
        <v>1292</v>
      </c>
    </row>
    <row r="10" spans="1:3" ht="32.1" customHeight="1" x14ac:dyDescent="0.25">
      <c r="A10" s="28">
        <v>5</v>
      </c>
      <c r="B10" s="28" t="s">
        <v>13091</v>
      </c>
      <c r="C10" s="29" t="s">
        <v>1293</v>
      </c>
    </row>
    <row r="11" spans="1:3" ht="32.1" customHeight="1" x14ac:dyDescent="0.25">
      <c r="A11" s="28">
        <v>6</v>
      </c>
      <c r="B11" s="28" t="s">
        <v>13092</v>
      </c>
      <c r="C11" s="29" t="s">
        <v>1294</v>
      </c>
    </row>
    <row r="12" spans="1:3" ht="32.1" customHeight="1" x14ac:dyDescent="0.25">
      <c r="A12" s="28">
        <v>7</v>
      </c>
      <c r="B12" s="28" t="s">
        <v>13093</v>
      </c>
      <c r="C12" s="29" t="s">
        <v>1295</v>
      </c>
    </row>
    <row r="13" spans="1:3" ht="32.1" customHeight="1" x14ac:dyDescent="0.25">
      <c r="A13" s="28">
        <v>8</v>
      </c>
      <c r="B13" s="28" t="s">
        <v>13094</v>
      </c>
      <c r="C13" s="29" t="s">
        <v>1296</v>
      </c>
    </row>
    <row r="14" spans="1:3" ht="32.1" customHeight="1" x14ac:dyDescent="0.25">
      <c r="A14" s="28">
        <v>9</v>
      </c>
      <c r="B14" s="28" t="s">
        <v>13095</v>
      </c>
      <c r="C14" s="29" t="s">
        <v>1297</v>
      </c>
    </row>
    <row r="15" spans="1:3" ht="32.1" customHeight="1" x14ac:dyDescent="0.25">
      <c r="A15" s="28">
        <v>10</v>
      </c>
      <c r="B15" s="28" t="s">
        <v>13096</v>
      </c>
      <c r="C15" s="29" t="s">
        <v>1298</v>
      </c>
    </row>
    <row r="16" spans="1:3" ht="32.1" customHeight="1" x14ac:dyDescent="0.25">
      <c r="A16" s="28">
        <v>11</v>
      </c>
      <c r="B16" s="28" t="s">
        <v>13097</v>
      </c>
      <c r="C16" s="29" t="s">
        <v>1299</v>
      </c>
    </row>
    <row r="17" spans="1:3" ht="32.1" customHeight="1" x14ac:dyDescent="0.25">
      <c r="A17" s="28">
        <v>12</v>
      </c>
      <c r="B17" s="28" t="s">
        <v>13098</v>
      </c>
      <c r="C17" s="29" t="s">
        <v>1300</v>
      </c>
    </row>
    <row r="18" spans="1:3" ht="32.1" customHeight="1" x14ac:dyDescent="0.25">
      <c r="A18" s="28">
        <v>13</v>
      </c>
      <c r="B18" s="28" t="s">
        <v>13099</v>
      </c>
      <c r="C18" s="29" t="s">
        <v>1301</v>
      </c>
    </row>
    <row r="19" spans="1:3" ht="32.1" customHeight="1" x14ac:dyDescent="0.25">
      <c r="A19" s="28">
        <v>14</v>
      </c>
      <c r="B19" s="28" t="s">
        <v>13100</v>
      </c>
      <c r="C19" s="29" t="s">
        <v>1302</v>
      </c>
    </row>
    <row r="20" spans="1:3" ht="32.1" customHeight="1" x14ac:dyDescent="0.25">
      <c r="A20" s="28">
        <v>15</v>
      </c>
      <c r="B20" s="28" t="s">
        <v>13101</v>
      </c>
      <c r="C20" s="29" t="s">
        <v>1303</v>
      </c>
    </row>
    <row r="21" spans="1:3" ht="32.1" customHeight="1" x14ac:dyDescent="0.25">
      <c r="A21" s="28">
        <v>16</v>
      </c>
      <c r="B21" s="28" t="s">
        <v>13102</v>
      </c>
      <c r="C21" s="29" t="s">
        <v>1304</v>
      </c>
    </row>
    <row r="22" spans="1:3" ht="32.1" customHeight="1" x14ac:dyDescent="0.25">
      <c r="A22" s="28">
        <v>17</v>
      </c>
      <c r="B22" s="28" t="s">
        <v>13103</v>
      </c>
      <c r="C22" s="29" t="s">
        <v>1305</v>
      </c>
    </row>
    <row r="23" spans="1:3" ht="32.1" customHeight="1" x14ac:dyDescent="0.25">
      <c r="A23" s="28">
        <v>18</v>
      </c>
      <c r="B23" s="28" t="s">
        <v>13104</v>
      </c>
      <c r="C23" s="29" t="s">
        <v>1306</v>
      </c>
    </row>
    <row r="24" spans="1:3" ht="32.1" customHeight="1" x14ac:dyDescent="0.25">
      <c r="A24" s="28">
        <v>19</v>
      </c>
      <c r="B24" s="28" t="s">
        <v>13105</v>
      </c>
      <c r="C24" s="29" t="s">
        <v>1307</v>
      </c>
    </row>
    <row r="25" spans="1:3" ht="32.1" customHeight="1" x14ac:dyDescent="0.25">
      <c r="A25" s="28">
        <v>20</v>
      </c>
      <c r="B25" s="28" t="s">
        <v>13106</v>
      </c>
      <c r="C25" s="29" t="s">
        <v>1308</v>
      </c>
    </row>
    <row r="26" spans="1:3" ht="32.1" customHeight="1" x14ac:dyDescent="0.25">
      <c r="A26" s="28">
        <v>21</v>
      </c>
      <c r="B26" s="28" t="s">
        <v>13107</v>
      </c>
      <c r="C26" s="29" t="s">
        <v>1309</v>
      </c>
    </row>
    <row r="27" spans="1:3" ht="32.1" customHeight="1" x14ac:dyDescent="0.25">
      <c r="A27" s="28">
        <v>22</v>
      </c>
      <c r="B27" s="28" t="s">
        <v>13108</v>
      </c>
      <c r="C27" s="29" t="s">
        <v>1310</v>
      </c>
    </row>
    <row r="28" spans="1:3" ht="32.1" customHeight="1" x14ac:dyDescent="0.25">
      <c r="A28" s="28">
        <v>23</v>
      </c>
      <c r="B28" s="28" t="s">
        <v>13109</v>
      </c>
      <c r="C28" s="29" t="s">
        <v>1311</v>
      </c>
    </row>
    <row r="29" spans="1:3" ht="32.1" customHeight="1" x14ac:dyDescent="0.25">
      <c r="A29" s="28">
        <v>24</v>
      </c>
      <c r="B29" s="28" t="s">
        <v>13110</v>
      </c>
      <c r="C29" s="29" t="s">
        <v>1312</v>
      </c>
    </row>
    <row r="30" spans="1:3" ht="32.1" customHeight="1" x14ac:dyDescent="0.25">
      <c r="A30" s="28">
        <v>25</v>
      </c>
      <c r="B30" s="28" t="s">
        <v>13111</v>
      </c>
      <c r="C30" s="29" t="s">
        <v>1313</v>
      </c>
    </row>
    <row r="31" spans="1:3" ht="32.1" customHeight="1" x14ac:dyDescent="0.25">
      <c r="A31" s="28">
        <v>26</v>
      </c>
      <c r="B31" s="28" t="s">
        <v>13112</v>
      </c>
      <c r="C31" s="29" t="s">
        <v>1314</v>
      </c>
    </row>
    <row r="32" spans="1:3" ht="32.1" customHeight="1" x14ac:dyDescent="0.25">
      <c r="A32" s="28">
        <v>27</v>
      </c>
      <c r="B32" s="28" t="s">
        <v>13113</v>
      </c>
      <c r="C32" s="29" t="s">
        <v>1315</v>
      </c>
    </row>
    <row r="33" spans="1:3" ht="32.1" customHeight="1" x14ac:dyDescent="0.25">
      <c r="A33" s="28">
        <v>28</v>
      </c>
      <c r="B33" s="28" t="s">
        <v>13114</v>
      </c>
      <c r="C33" s="29" t="s">
        <v>1316</v>
      </c>
    </row>
    <row r="34" spans="1:3" ht="32.1" customHeight="1" x14ac:dyDescent="0.25">
      <c r="A34" s="28">
        <v>29</v>
      </c>
      <c r="B34" s="28" t="s">
        <v>13115</v>
      </c>
      <c r="C34" s="29" t="s">
        <v>1317</v>
      </c>
    </row>
    <row r="35" spans="1:3" ht="32.1" customHeight="1" x14ac:dyDescent="0.25">
      <c r="A35" s="28">
        <v>30</v>
      </c>
      <c r="B35" s="28" t="s">
        <v>13084</v>
      </c>
      <c r="C35" s="29" t="s">
        <v>1318</v>
      </c>
    </row>
    <row r="36" spans="1:3" ht="32.1" customHeight="1" x14ac:dyDescent="0.25">
      <c r="A36" s="28">
        <v>31</v>
      </c>
      <c r="B36" s="28" t="s">
        <v>13116</v>
      </c>
      <c r="C36" s="29" t="s">
        <v>1319</v>
      </c>
    </row>
    <row r="37" spans="1:3" ht="32.1" customHeight="1" x14ac:dyDescent="0.25">
      <c r="A37" s="28">
        <v>32</v>
      </c>
      <c r="B37" s="28" t="s">
        <v>13117</v>
      </c>
      <c r="C37" s="29" t="s">
        <v>1320</v>
      </c>
    </row>
    <row r="38" spans="1:3" ht="32.1" customHeight="1" x14ac:dyDescent="0.25">
      <c r="A38" s="28">
        <v>33</v>
      </c>
      <c r="B38" s="28" t="s">
        <v>13118</v>
      </c>
      <c r="C38" s="29" t="s">
        <v>1321</v>
      </c>
    </row>
    <row r="39" spans="1:3" ht="32.1" customHeight="1" x14ac:dyDescent="0.25">
      <c r="A39" s="28">
        <v>34</v>
      </c>
      <c r="B39" s="28" t="s">
        <v>13119</v>
      </c>
      <c r="C39" s="29" t="s">
        <v>1322</v>
      </c>
    </row>
    <row r="40" spans="1:3" ht="32.1" customHeight="1" x14ac:dyDescent="0.25">
      <c r="A40" s="28">
        <v>35</v>
      </c>
      <c r="B40" s="28" t="s">
        <v>13120</v>
      </c>
      <c r="C40" s="29" t="s">
        <v>1323</v>
      </c>
    </row>
    <row r="41" spans="1:3" ht="32.1" customHeight="1" x14ac:dyDescent="0.25">
      <c r="A41" s="28">
        <v>36</v>
      </c>
      <c r="B41" s="28" t="s">
        <v>13121</v>
      </c>
      <c r="C41" s="29" t="s">
        <v>1324</v>
      </c>
    </row>
    <row r="42" spans="1:3" ht="32.1" customHeight="1" x14ac:dyDescent="0.25">
      <c r="A42" s="28">
        <v>37</v>
      </c>
      <c r="B42" s="28" t="s">
        <v>13122</v>
      </c>
      <c r="C42" s="29" t="s">
        <v>1325</v>
      </c>
    </row>
    <row r="43" spans="1:3" ht="32.1" customHeight="1" x14ac:dyDescent="0.25">
      <c r="A43" s="28">
        <v>38</v>
      </c>
      <c r="B43" s="28" t="s">
        <v>13123</v>
      </c>
      <c r="C43" s="29" t="s">
        <v>1326</v>
      </c>
    </row>
    <row r="44" spans="1:3" ht="32.1" customHeight="1" x14ac:dyDescent="0.25">
      <c r="A44" s="28">
        <v>39</v>
      </c>
      <c r="B44" s="28" t="s">
        <v>13124</v>
      </c>
      <c r="C44" s="29" t="s">
        <v>1327</v>
      </c>
    </row>
    <row r="45" spans="1:3" ht="32.1" customHeight="1" x14ac:dyDescent="0.25">
      <c r="A45" s="28">
        <v>40</v>
      </c>
      <c r="B45" s="28" t="s">
        <v>13125</v>
      </c>
      <c r="C45" s="29" t="s">
        <v>1328</v>
      </c>
    </row>
    <row r="46" spans="1:3" ht="32.1" customHeight="1" x14ac:dyDescent="0.25">
      <c r="A46" s="28">
        <v>41</v>
      </c>
      <c r="B46" s="28" t="s">
        <v>13126</v>
      </c>
      <c r="C46" s="29" t="s">
        <v>1329</v>
      </c>
    </row>
    <row r="47" spans="1:3" ht="32.1" customHeight="1" x14ac:dyDescent="0.25">
      <c r="A47" s="28">
        <v>42</v>
      </c>
      <c r="B47" s="28" t="s">
        <v>13127</v>
      </c>
      <c r="C47" s="29" t="s">
        <v>1330</v>
      </c>
    </row>
    <row r="48" spans="1:3" ht="32.1" customHeight="1" x14ac:dyDescent="0.25">
      <c r="A48" s="28">
        <v>43</v>
      </c>
      <c r="B48" s="28" t="s">
        <v>13128</v>
      </c>
      <c r="C48" s="29" t="s">
        <v>1331</v>
      </c>
    </row>
    <row r="49" spans="1:3" ht="32.1" customHeight="1" x14ac:dyDescent="0.25">
      <c r="A49" s="28">
        <v>44</v>
      </c>
      <c r="B49" s="28" t="s">
        <v>13129</v>
      </c>
      <c r="C49" s="29" t="s">
        <v>1332</v>
      </c>
    </row>
    <row r="50" spans="1:3" ht="32.1" customHeight="1" x14ac:dyDescent="0.25">
      <c r="A50" s="28">
        <v>45</v>
      </c>
      <c r="B50" s="28" t="s">
        <v>13130</v>
      </c>
      <c r="C50" s="29" t="s">
        <v>1333</v>
      </c>
    </row>
    <row r="51" spans="1:3" ht="32.1" customHeight="1" x14ac:dyDescent="0.25">
      <c r="A51" s="28">
        <v>46</v>
      </c>
      <c r="B51" s="28" t="s">
        <v>13131</v>
      </c>
      <c r="C51" s="29" t="s">
        <v>1334</v>
      </c>
    </row>
    <row r="52" spans="1:3" ht="32.1" customHeight="1" x14ac:dyDescent="0.25">
      <c r="A52" s="28">
        <v>47</v>
      </c>
      <c r="B52" s="28" t="s">
        <v>13132</v>
      </c>
      <c r="C52" s="29" t="s">
        <v>1335</v>
      </c>
    </row>
    <row r="53" spans="1:3" ht="32.1" customHeight="1" x14ac:dyDescent="0.25">
      <c r="A53" s="28">
        <v>48</v>
      </c>
      <c r="B53" s="28" t="s">
        <v>13133</v>
      </c>
      <c r="C53" s="29" t="s">
        <v>1336</v>
      </c>
    </row>
    <row r="54" spans="1:3" ht="32.1" customHeight="1" x14ac:dyDescent="0.25">
      <c r="A54" s="28">
        <v>49</v>
      </c>
      <c r="B54" s="28" t="s">
        <v>13134</v>
      </c>
      <c r="C54" s="29" t="s">
        <v>1337</v>
      </c>
    </row>
    <row r="55" spans="1:3" ht="32.1" customHeight="1" x14ac:dyDescent="0.25">
      <c r="A55" s="28">
        <v>50</v>
      </c>
      <c r="B55" s="28" t="s">
        <v>13135</v>
      </c>
      <c r="C55" s="29" t="s">
        <v>1338</v>
      </c>
    </row>
    <row r="56" spans="1:3" ht="32.1" customHeight="1" x14ac:dyDescent="0.25">
      <c r="A56" s="28">
        <v>51</v>
      </c>
      <c r="B56" s="28" t="s">
        <v>13136</v>
      </c>
      <c r="C56" s="29" t="s">
        <v>1339</v>
      </c>
    </row>
    <row r="57" spans="1:3" ht="32.1" customHeight="1" x14ac:dyDescent="0.25">
      <c r="A57" s="28">
        <v>52</v>
      </c>
      <c r="B57" s="28" t="s">
        <v>13137</v>
      </c>
      <c r="C57" s="29" t="s">
        <v>1340</v>
      </c>
    </row>
    <row r="58" spans="1:3" ht="32.1" customHeight="1" x14ac:dyDescent="0.25">
      <c r="A58" s="28">
        <v>53</v>
      </c>
      <c r="B58" s="28" t="s">
        <v>13138</v>
      </c>
      <c r="C58" s="29" t="s">
        <v>1341</v>
      </c>
    </row>
    <row r="59" spans="1:3" ht="32.1" customHeight="1" x14ac:dyDescent="0.25">
      <c r="A59" s="28">
        <v>54</v>
      </c>
      <c r="B59" s="28" t="s">
        <v>13139</v>
      </c>
      <c r="C59" s="29" t="s">
        <v>1342</v>
      </c>
    </row>
    <row r="60" spans="1:3" ht="32.1" customHeight="1" x14ac:dyDescent="0.25">
      <c r="A60" s="28">
        <v>55</v>
      </c>
      <c r="B60" s="28" t="s">
        <v>13140</v>
      </c>
      <c r="C60" s="29" t="s">
        <v>1343</v>
      </c>
    </row>
    <row r="61" spans="1:3" ht="32.1" customHeight="1" x14ac:dyDescent="0.25">
      <c r="A61" s="28">
        <v>56</v>
      </c>
      <c r="B61" s="28" t="s">
        <v>13141</v>
      </c>
      <c r="C61" s="29" t="s">
        <v>1344</v>
      </c>
    </row>
    <row r="62" spans="1:3" ht="32.1" customHeight="1" x14ac:dyDescent="0.25">
      <c r="A62" s="28">
        <v>57</v>
      </c>
      <c r="B62" s="28" t="s">
        <v>13142</v>
      </c>
      <c r="C62" s="29" t="s">
        <v>1345</v>
      </c>
    </row>
    <row r="63" spans="1:3" ht="32.1" customHeight="1" x14ac:dyDescent="0.25">
      <c r="A63" s="28">
        <v>58</v>
      </c>
      <c r="B63" s="28" t="s">
        <v>13143</v>
      </c>
      <c r="C63" s="29" t="s">
        <v>1346</v>
      </c>
    </row>
    <row r="64" spans="1:3" ht="32.1" customHeight="1" x14ac:dyDescent="0.25">
      <c r="A64" s="28">
        <v>59</v>
      </c>
      <c r="B64" s="28" t="s">
        <v>13144</v>
      </c>
      <c r="C64" s="29" t="s">
        <v>1347</v>
      </c>
    </row>
    <row r="65" spans="1:3" ht="32.1" customHeight="1" x14ac:dyDescent="0.25">
      <c r="A65" s="28">
        <v>60</v>
      </c>
      <c r="B65" s="28" t="s">
        <v>13145</v>
      </c>
      <c r="C65" s="29" t="s">
        <v>1348</v>
      </c>
    </row>
    <row r="66" spans="1:3" ht="32.1" customHeight="1" x14ac:dyDescent="0.25">
      <c r="A66" s="28">
        <v>61</v>
      </c>
      <c r="B66" s="28" t="s">
        <v>13146</v>
      </c>
      <c r="C66" s="29" t="s">
        <v>1349</v>
      </c>
    </row>
    <row r="67" spans="1:3" ht="32.1" customHeight="1" x14ac:dyDescent="0.25">
      <c r="A67" s="28">
        <v>62</v>
      </c>
      <c r="B67" s="28" t="s">
        <v>13147</v>
      </c>
      <c r="C67" s="29" t="s">
        <v>1350</v>
      </c>
    </row>
    <row r="68" spans="1:3" ht="32.1" customHeight="1" x14ac:dyDescent="0.25">
      <c r="A68" s="28">
        <v>63</v>
      </c>
      <c r="B68" s="28" t="s">
        <v>13148</v>
      </c>
      <c r="C68" s="29" t="s">
        <v>1351</v>
      </c>
    </row>
    <row r="69" spans="1:3" ht="32.1" customHeight="1" x14ac:dyDescent="0.25">
      <c r="A69" s="28">
        <v>64</v>
      </c>
      <c r="B69" s="28" t="s">
        <v>13149</v>
      </c>
      <c r="C69" s="29" t="s">
        <v>1352</v>
      </c>
    </row>
    <row r="70" spans="1:3" ht="32.1" customHeight="1" x14ac:dyDescent="0.25">
      <c r="A70" s="28">
        <v>65</v>
      </c>
      <c r="B70" s="28" t="s">
        <v>13150</v>
      </c>
      <c r="C70" s="29" t="s">
        <v>1353</v>
      </c>
    </row>
    <row r="71" spans="1:3" ht="32.1" customHeight="1" x14ac:dyDescent="0.25">
      <c r="A71" s="28">
        <v>66</v>
      </c>
      <c r="B71" s="28" t="s">
        <v>13151</v>
      </c>
      <c r="C71" s="29" t="s">
        <v>1354</v>
      </c>
    </row>
    <row r="72" spans="1:3" ht="32.1" customHeight="1" x14ac:dyDescent="0.25">
      <c r="A72" s="28">
        <v>67</v>
      </c>
      <c r="B72" s="28" t="s">
        <v>13152</v>
      </c>
      <c r="C72" s="29" t="s">
        <v>1355</v>
      </c>
    </row>
    <row r="73" spans="1:3" ht="32.1" customHeight="1" x14ac:dyDescent="0.25">
      <c r="A73" s="28">
        <v>68</v>
      </c>
      <c r="B73" s="28" t="s">
        <v>13153</v>
      </c>
      <c r="C73" s="29" t="s">
        <v>1356</v>
      </c>
    </row>
    <row r="74" spans="1:3" ht="32.1" customHeight="1" x14ac:dyDescent="0.25">
      <c r="A74" s="28">
        <v>69</v>
      </c>
      <c r="B74" s="28" t="s">
        <v>13154</v>
      </c>
      <c r="C74" s="29" t="s">
        <v>1357</v>
      </c>
    </row>
    <row r="75" spans="1:3" ht="32.1" customHeight="1" x14ac:dyDescent="0.25">
      <c r="A75" s="28">
        <v>70</v>
      </c>
      <c r="B75" s="28" t="s">
        <v>13155</v>
      </c>
      <c r="C75" s="29" t="s">
        <v>1358</v>
      </c>
    </row>
    <row r="76" spans="1:3" ht="32.1" customHeight="1" x14ac:dyDescent="0.25">
      <c r="A76" s="28">
        <v>71</v>
      </c>
      <c r="B76" s="28" t="s">
        <v>13156</v>
      </c>
      <c r="C76" s="29" t="s">
        <v>1359</v>
      </c>
    </row>
    <row r="77" spans="1:3" ht="32.1" customHeight="1" x14ac:dyDescent="0.25">
      <c r="A77" s="28">
        <v>72</v>
      </c>
      <c r="B77" s="28" t="s">
        <v>13157</v>
      </c>
      <c r="C77" s="29" t="s">
        <v>1360</v>
      </c>
    </row>
    <row r="78" spans="1:3" ht="32.1" customHeight="1" x14ac:dyDescent="0.25">
      <c r="A78" s="28">
        <v>73</v>
      </c>
      <c r="B78" s="28" t="s">
        <v>13158</v>
      </c>
      <c r="C78" s="29" t="s">
        <v>1361</v>
      </c>
    </row>
    <row r="79" spans="1:3" ht="32.1" customHeight="1" x14ac:dyDescent="0.25">
      <c r="A79" s="28">
        <v>74</v>
      </c>
      <c r="B79" s="28" t="s">
        <v>13159</v>
      </c>
      <c r="C79" s="29" t="s">
        <v>1362</v>
      </c>
    </row>
    <row r="80" spans="1:3" ht="32.1" customHeight="1" x14ac:dyDescent="0.25">
      <c r="A80" s="28">
        <v>75</v>
      </c>
      <c r="B80" s="28" t="s">
        <v>13160</v>
      </c>
      <c r="C80" s="29" t="s">
        <v>1363</v>
      </c>
    </row>
    <row r="81" spans="1:3" ht="32.1" customHeight="1" x14ac:dyDescent="0.25">
      <c r="A81" s="28">
        <v>76</v>
      </c>
      <c r="B81" s="28" t="s">
        <v>13161</v>
      </c>
      <c r="C81" s="29" t="s">
        <v>1364</v>
      </c>
    </row>
    <row r="82" spans="1:3" ht="32.1" customHeight="1" x14ac:dyDescent="0.25">
      <c r="A82" s="28">
        <v>77</v>
      </c>
      <c r="B82" s="28" t="s">
        <v>13162</v>
      </c>
      <c r="C82" s="29" t="s">
        <v>1365</v>
      </c>
    </row>
    <row r="83" spans="1:3" ht="32.1" customHeight="1" x14ac:dyDescent="0.25">
      <c r="A83" s="28">
        <v>78</v>
      </c>
      <c r="B83" s="28" t="s">
        <v>13163</v>
      </c>
      <c r="C83" s="29" t="s">
        <v>1366</v>
      </c>
    </row>
    <row r="84" spans="1:3" ht="32.1" customHeight="1" x14ac:dyDescent="0.25">
      <c r="A84" s="28">
        <v>79</v>
      </c>
      <c r="B84" s="28" t="s">
        <v>13164</v>
      </c>
      <c r="C84" s="29" t="s">
        <v>1367</v>
      </c>
    </row>
    <row r="85" spans="1:3" ht="32.1" customHeight="1" x14ac:dyDescent="0.25">
      <c r="A85" s="28">
        <v>80</v>
      </c>
      <c r="B85" s="28" t="s">
        <v>13165</v>
      </c>
      <c r="C85" s="29" t="s">
        <v>1368</v>
      </c>
    </row>
    <row r="86" spans="1:3" ht="32.1" customHeight="1" x14ac:dyDescent="0.25">
      <c r="A86" s="28">
        <v>81</v>
      </c>
      <c r="B86" s="28" t="s">
        <v>13166</v>
      </c>
      <c r="C86" s="29" t="s">
        <v>1369</v>
      </c>
    </row>
    <row r="87" spans="1:3" ht="32.1" customHeight="1" x14ac:dyDescent="0.25">
      <c r="A87" s="28">
        <v>82</v>
      </c>
      <c r="B87" s="28" t="s">
        <v>13167</v>
      </c>
      <c r="C87" s="29" t="s">
        <v>1370</v>
      </c>
    </row>
    <row r="88" spans="1:3" ht="32.1" customHeight="1" x14ac:dyDescent="0.25">
      <c r="A88" s="28">
        <v>83</v>
      </c>
      <c r="B88" s="28" t="s">
        <v>13168</v>
      </c>
      <c r="C88" s="29" t="s">
        <v>1371</v>
      </c>
    </row>
    <row r="89" spans="1:3" ht="32.1" customHeight="1" x14ac:dyDescent="0.25">
      <c r="A89" s="28">
        <v>84</v>
      </c>
      <c r="B89" s="28" t="s">
        <v>13169</v>
      </c>
      <c r="C89" s="29" t="s">
        <v>1372</v>
      </c>
    </row>
    <row r="90" spans="1:3" ht="32.1" customHeight="1" x14ac:dyDescent="0.25">
      <c r="A90" s="28">
        <v>85</v>
      </c>
      <c r="B90" s="28" t="s">
        <v>13170</v>
      </c>
      <c r="C90" s="29" t="s">
        <v>1373</v>
      </c>
    </row>
    <row r="91" spans="1:3" ht="32.1" customHeight="1" x14ac:dyDescent="0.25">
      <c r="A91" s="28">
        <v>86</v>
      </c>
      <c r="B91" s="28" t="s">
        <v>13171</v>
      </c>
      <c r="C91" s="29" t="s">
        <v>1374</v>
      </c>
    </row>
    <row r="92" spans="1:3" ht="32.1" customHeight="1" x14ac:dyDescent="0.25">
      <c r="A92" s="28">
        <v>87</v>
      </c>
      <c r="B92" s="28" t="s">
        <v>13172</v>
      </c>
      <c r="C92" s="29" t="s">
        <v>1375</v>
      </c>
    </row>
    <row r="93" spans="1:3" ht="32.1" customHeight="1" x14ac:dyDescent="0.25">
      <c r="A93" s="28">
        <v>88</v>
      </c>
      <c r="B93" s="28" t="s">
        <v>13173</v>
      </c>
      <c r="C93" s="29" t="s">
        <v>1376</v>
      </c>
    </row>
    <row r="94" spans="1:3" ht="32.1" customHeight="1" x14ac:dyDescent="0.25">
      <c r="A94" s="28">
        <v>89</v>
      </c>
      <c r="B94" s="28" t="s">
        <v>13174</v>
      </c>
      <c r="C94" s="29" t="s">
        <v>1377</v>
      </c>
    </row>
    <row r="95" spans="1:3" ht="32.1" customHeight="1" x14ac:dyDescent="0.25">
      <c r="A95" s="28">
        <v>90</v>
      </c>
      <c r="B95" s="28" t="s">
        <v>13175</v>
      </c>
      <c r="C95" s="29" t="s">
        <v>6792</v>
      </c>
    </row>
    <row r="96" spans="1:3" ht="32.1" customHeight="1" x14ac:dyDescent="0.25">
      <c r="A96" s="28">
        <v>91</v>
      </c>
      <c r="B96" s="28" t="s">
        <v>13176</v>
      </c>
      <c r="C96" s="29" t="s">
        <v>6789</v>
      </c>
    </row>
    <row r="97" spans="1:3" ht="32.1" customHeight="1" x14ac:dyDescent="0.25">
      <c r="A97" s="28">
        <v>92</v>
      </c>
      <c r="B97" s="28" t="s">
        <v>13177</v>
      </c>
      <c r="C97" s="29" t="s">
        <v>6791</v>
      </c>
    </row>
    <row r="98" spans="1:3" ht="32.1" customHeight="1" x14ac:dyDescent="0.25">
      <c r="A98" s="28">
        <v>93</v>
      </c>
      <c r="B98" s="28" t="s">
        <v>13178</v>
      </c>
      <c r="C98" s="29" t="s">
        <v>6790</v>
      </c>
    </row>
    <row r="99" spans="1:3" ht="32.1" customHeight="1" x14ac:dyDescent="0.25">
      <c r="A99" s="28">
        <v>94</v>
      </c>
      <c r="B99" s="28" t="s">
        <v>13083</v>
      </c>
      <c r="C99" s="29" t="s">
        <v>6739</v>
      </c>
    </row>
    <row r="100" spans="1:3" ht="32.1" customHeight="1" x14ac:dyDescent="0.25">
      <c r="A100" s="28">
        <v>95</v>
      </c>
      <c r="B100" s="28" t="s">
        <v>13082</v>
      </c>
      <c r="C100" s="29" t="s">
        <v>6738</v>
      </c>
    </row>
    <row r="101" spans="1:3" ht="32.1" customHeight="1" x14ac:dyDescent="0.25"/>
  </sheetData>
  <mergeCells count="4">
    <mergeCell ref="A1:C1"/>
    <mergeCell ref="A2:C2"/>
    <mergeCell ref="A3:C3"/>
    <mergeCell ref="A4:C4"/>
  </mergeCells>
  <conditionalFormatting sqref="B1">
    <cfRule type="duplicateValues" dxfId="622" priority="12"/>
  </conditionalFormatting>
  <conditionalFormatting sqref="B1:B1048576">
    <cfRule type="duplicateValues" dxfId="621" priority="9"/>
    <cfRule type="duplicateValues" dxfId="620" priority="11"/>
  </conditionalFormatting>
  <hyperlinks>
    <hyperlink ref="A1:C1" location="INDEX!A1" display="SPARES OF ASH SLURRY PUMPS (INDURE MAKE)"/>
  </hyperlinks>
  <pageMargins left="0.7" right="0.7" top="0.75" bottom="0.75" header="0.3" footer="0.3"/>
  <pageSetup paperSize="9"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1"/>
    </sheetView>
  </sheetViews>
  <sheetFormatPr defaultRowHeight="15" x14ac:dyDescent="0.25"/>
  <cols>
    <col min="1" max="1" width="6.7109375" customWidth="1"/>
    <col min="2" max="2" width="23.42578125" customWidth="1"/>
    <col min="3" max="3" width="92.42578125" customWidth="1"/>
  </cols>
  <sheetData>
    <row r="1" spans="1:3" ht="26.25" x14ac:dyDescent="0.25">
      <c r="A1" s="154" t="s">
        <v>14086</v>
      </c>
      <c r="B1" s="154"/>
      <c r="C1" s="154"/>
    </row>
    <row r="2" spans="1:3" ht="20.100000000000001" customHeight="1" x14ac:dyDescent="0.25">
      <c r="A2" s="155" t="s">
        <v>2</v>
      </c>
      <c r="B2" s="155"/>
      <c r="C2" s="155"/>
    </row>
    <row r="3" spans="1:3" ht="20.100000000000001" customHeight="1" x14ac:dyDescent="0.25">
      <c r="A3" s="153" t="s">
        <v>14024</v>
      </c>
      <c r="B3" s="153"/>
      <c r="C3" s="153"/>
    </row>
    <row r="4" spans="1:3" ht="20.100000000000001" customHeight="1" x14ac:dyDescent="0.25">
      <c r="A4" s="153" t="s">
        <v>14073</v>
      </c>
      <c r="B4" s="153"/>
      <c r="C4" s="153"/>
    </row>
    <row r="5" spans="1:3" ht="20.100000000000001" customHeight="1" x14ac:dyDescent="0.25">
      <c r="A5" s="155" t="s">
        <v>14087</v>
      </c>
      <c r="B5" s="155"/>
      <c r="C5" s="155"/>
    </row>
    <row r="6" spans="1:3" ht="20.100000000000001" customHeight="1" x14ac:dyDescent="0.25">
      <c r="A6" s="26" t="s">
        <v>1378</v>
      </c>
      <c r="B6" s="26" t="s">
        <v>1379</v>
      </c>
      <c r="C6" s="26" t="s">
        <v>1380</v>
      </c>
    </row>
    <row r="7" spans="1:3" ht="32.1" customHeight="1" x14ac:dyDescent="0.25">
      <c r="A7" s="28">
        <v>1</v>
      </c>
      <c r="B7" s="28" t="s">
        <v>13179</v>
      </c>
      <c r="C7" s="140" t="s">
        <v>1381</v>
      </c>
    </row>
  </sheetData>
  <mergeCells count="5">
    <mergeCell ref="A5:C5"/>
    <mergeCell ref="A1:C1"/>
    <mergeCell ref="A2:C2"/>
    <mergeCell ref="A3:C3"/>
    <mergeCell ref="A4:C4"/>
  </mergeCells>
  <hyperlinks>
    <hyperlink ref="A1:C1" location="INDEX!A1" display="COMPLETE JOURNAL ASSEMBLIES OF XRP-1043 COAL MILL FOR 500 MW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4"/>
  <sheetViews>
    <sheetView workbookViewId="0">
      <pane ySplit="6" topLeftCell="A262" activePane="bottomLeft" state="frozen"/>
      <selection pane="bottomLeft" sqref="A1:C1"/>
    </sheetView>
  </sheetViews>
  <sheetFormatPr defaultRowHeight="15.75" x14ac:dyDescent="0.25"/>
  <cols>
    <col min="1" max="1" width="9.140625" style="3"/>
    <col min="2" max="2" width="26.42578125" style="3" customWidth="1"/>
    <col min="3" max="3" width="82.7109375" style="3" customWidth="1"/>
    <col min="4" max="16384" width="9.140625" style="3"/>
  </cols>
  <sheetData>
    <row r="1" spans="1:3" ht="26.25" x14ac:dyDescent="0.25">
      <c r="A1" s="198" t="s">
        <v>14005</v>
      </c>
      <c r="B1" s="198"/>
      <c r="C1" s="198"/>
    </row>
    <row r="2" spans="1:3" ht="20.100000000000001" customHeight="1" x14ac:dyDescent="0.25">
      <c r="A2" s="186" t="s">
        <v>14090</v>
      </c>
      <c r="B2" s="199"/>
      <c r="C2" s="199"/>
    </row>
    <row r="3" spans="1:3" ht="20.100000000000001" customHeight="1" x14ac:dyDescent="0.25">
      <c r="A3" s="153" t="s">
        <v>14032</v>
      </c>
      <c r="B3" s="153"/>
      <c r="C3" s="153"/>
    </row>
    <row r="4" spans="1:3" ht="20.100000000000001" customHeight="1" x14ac:dyDescent="0.25">
      <c r="A4" s="153" t="s">
        <v>14070</v>
      </c>
      <c r="B4" s="153"/>
      <c r="C4" s="153"/>
    </row>
    <row r="5" spans="1:3" ht="20.100000000000001" customHeight="1" x14ac:dyDescent="0.25">
      <c r="A5" s="187" t="s">
        <v>14088</v>
      </c>
      <c r="B5" s="187"/>
      <c r="C5" s="187"/>
    </row>
    <row r="6" spans="1:3" ht="20.100000000000001" customHeight="1" x14ac:dyDescent="0.25">
      <c r="A6" s="186" t="s">
        <v>14089</v>
      </c>
      <c r="B6" s="186"/>
      <c r="C6" s="186"/>
    </row>
    <row r="7" spans="1:3" ht="20.100000000000001" customHeight="1" x14ac:dyDescent="0.25">
      <c r="A7" s="52" t="s">
        <v>0</v>
      </c>
      <c r="B7" s="52" t="s">
        <v>1379</v>
      </c>
      <c r="C7" s="53" t="s">
        <v>1380</v>
      </c>
    </row>
    <row r="8" spans="1:3" ht="32.1" customHeight="1" x14ac:dyDescent="0.25">
      <c r="A8" s="54">
        <v>1</v>
      </c>
      <c r="B8" s="116" t="s">
        <v>13180</v>
      </c>
      <c r="C8" s="117" t="s">
        <v>5981</v>
      </c>
    </row>
    <row r="9" spans="1:3" ht="32.1" customHeight="1" x14ac:dyDescent="0.25">
      <c r="A9" s="54">
        <v>2</v>
      </c>
      <c r="B9" s="116" t="s">
        <v>13181</v>
      </c>
      <c r="C9" s="117" t="s">
        <v>5982</v>
      </c>
    </row>
    <row r="10" spans="1:3" ht="32.1" customHeight="1" x14ac:dyDescent="0.25">
      <c r="A10" s="54">
        <v>3</v>
      </c>
      <c r="B10" s="54" t="s">
        <v>13182</v>
      </c>
      <c r="C10" s="117" t="s">
        <v>5983</v>
      </c>
    </row>
    <row r="11" spans="1:3" ht="32.1" customHeight="1" x14ac:dyDescent="0.25">
      <c r="A11" s="54">
        <v>4</v>
      </c>
      <c r="B11" s="54" t="s">
        <v>13183</v>
      </c>
      <c r="C11" s="117" t="s">
        <v>5984</v>
      </c>
    </row>
    <row r="12" spans="1:3" ht="32.1" customHeight="1" x14ac:dyDescent="0.25">
      <c r="A12" s="54">
        <v>5</v>
      </c>
      <c r="B12" s="54" t="s">
        <v>13184</v>
      </c>
      <c r="C12" s="117" t="s">
        <v>5985</v>
      </c>
    </row>
    <row r="13" spans="1:3" ht="32.1" customHeight="1" x14ac:dyDescent="0.25">
      <c r="A13" s="54">
        <v>6</v>
      </c>
      <c r="B13" s="54" t="s">
        <v>13185</v>
      </c>
      <c r="C13" s="117" t="s">
        <v>5986</v>
      </c>
    </row>
    <row r="14" spans="1:3" ht="32.1" customHeight="1" x14ac:dyDescent="0.25">
      <c r="A14" s="54">
        <v>7</v>
      </c>
      <c r="B14" s="54" t="s">
        <v>13186</v>
      </c>
      <c r="C14" s="117" t="s">
        <v>5987</v>
      </c>
    </row>
    <row r="15" spans="1:3" ht="32.1" customHeight="1" x14ac:dyDescent="0.25">
      <c r="A15" s="54">
        <v>8</v>
      </c>
      <c r="B15" s="54" t="s">
        <v>13187</v>
      </c>
      <c r="C15" s="117" t="s">
        <v>5988</v>
      </c>
    </row>
    <row r="16" spans="1:3" ht="32.1" customHeight="1" x14ac:dyDescent="0.25">
      <c r="A16" s="54">
        <v>9</v>
      </c>
      <c r="B16" s="54" t="s">
        <v>13188</v>
      </c>
      <c r="C16" s="117" t="s">
        <v>5989</v>
      </c>
    </row>
    <row r="17" spans="1:3" ht="32.1" customHeight="1" x14ac:dyDescent="0.25">
      <c r="A17" s="54">
        <v>10</v>
      </c>
      <c r="B17" s="54" t="s">
        <v>13189</v>
      </c>
      <c r="C17" s="117" t="s">
        <v>5990</v>
      </c>
    </row>
    <row r="18" spans="1:3" ht="32.1" customHeight="1" x14ac:dyDescent="0.25">
      <c r="A18" s="54">
        <v>11</v>
      </c>
      <c r="B18" s="54" t="s">
        <v>13190</v>
      </c>
      <c r="C18" s="117" t="s">
        <v>5991</v>
      </c>
    </row>
    <row r="19" spans="1:3" ht="32.1" customHeight="1" x14ac:dyDescent="0.25">
      <c r="A19" s="54">
        <v>12</v>
      </c>
      <c r="B19" s="54" t="s">
        <v>13191</v>
      </c>
      <c r="C19" s="117" t="s">
        <v>5992</v>
      </c>
    </row>
    <row r="20" spans="1:3" ht="32.1" customHeight="1" x14ac:dyDescent="0.25">
      <c r="A20" s="54">
        <v>13</v>
      </c>
      <c r="B20" s="54" t="s">
        <v>13192</v>
      </c>
      <c r="C20" s="117" t="s">
        <v>5993</v>
      </c>
    </row>
    <row r="21" spans="1:3" ht="32.1" customHeight="1" x14ac:dyDescent="0.25">
      <c r="A21" s="54">
        <v>14</v>
      </c>
      <c r="B21" s="54" t="s">
        <v>13193</v>
      </c>
      <c r="C21" s="117" t="s">
        <v>5994</v>
      </c>
    </row>
    <row r="22" spans="1:3" ht="32.1" customHeight="1" x14ac:dyDescent="0.25">
      <c r="A22" s="54">
        <v>15</v>
      </c>
      <c r="B22" s="54" t="s">
        <v>13194</v>
      </c>
      <c r="C22" s="117" t="s">
        <v>5995</v>
      </c>
    </row>
    <row r="23" spans="1:3" ht="32.1" customHeight="1" x14ac:dyDescent="0.25">
      <c r="A23" s="54">
        <v>16</v>
      </c>
      <c r="B23" s="54" t="s">
        <v>13195</v>
      </c>
      <c r="C23" s="117" t="s">
        <v>5996</v>
      </c>
    </row>
    <row r="24" spans="1:3" ht="32.1" customHeight="1" x14ac:dyDescent="0.25">
      <c r="A24" s="54">
        <v>17</v>
      </c>
      <c r="B24" s="54" t="s">
        <v>13196</v>
      </c>
      <c r="C24" s="117" t="s">
        <v>5997</v>
      </c>
    </row>
    <row r="25" spans="1:3" ht="32.1" customHeight="1" x14ac:dyDescent="0.25">
      <c r="A25" s="54">
        <v>18</v>
      </c>
      <c r="B25" s="54" t="s">
        <v>13197</v>
      </c>
      <c r="C25" s="117" t="s">
        <v>5998</v>
      </c>
    </row>
    <row r="26" spans="1:3" ht="32.1" customHeight="1" x14ac:dyDescent="0.25">
      <c r="A26" s="54">
        <v>19</v>
      </c>
      <c r="B26" s="54" t="s">
        <v>13198</v>
      </c>
      <c r="C26" s="117" t="s">
        <v>5999</v>
      </c>
    </row>
    <row r="27" spans="1:3" ht="32.1" customHeight="1" x14ac:dyDescent="0.25">
      <c r="A27" s="54">
        <v>20</v>
      </c>
      <c r="B27" s="54" t="s">
        <v>13199</v>
      </c>
      <c r="C27" s="117" t="s">
        <v>6000</v>
      </c>
    </row>
    <row r="28" spans="1:3" ht="32.1" customHeight="1" x14ac:dyDescent="0.25">
      <c r="A28" s="54">
        <v>21</v>
      </c>
      <c r="B28" s="116" t="s">
        <v>13200</v>
      </c>
      <c r="C28" s="117" t="s">
        <v>6001</v>
      </c>
    </row>
    <row r="29" spans="1:3" ht="32.1" customHeight="1" x14ac:dyDescent="0.25">
      <c r="A29" s="54">
        <v>22</v>
      </c>
      <c r="B29" s="116" t="s">
        <v>13201</v>
      </c>
      <c r="C29" s="117" t="s">
        <v>6002</v>
      </c>
    </row>
    <row r="30" spans="1:3" ht="32.1" customHeight="1" x14ac:dyDescent="0.25">
      <c r="A30" s="54">
        <v>23</v>
      </c>
      <c r="B30" s="116" t="s">
        <v>13202</v>
      </c>
      <c r="C30" s="117" t="s">
        <v>6003</v>
      </c>
    </row>
    <row r="31" spans="1:3" ht="32.1" customHeight="1" x14ac:dyDescent="0.25">
      <c r="A31" s="54">
        <v>24</v>
      </c>
      <c r="B31" s="116" t="s">
        <v>13203</v>
      </c>
      <c r="C31" s="117" t="s">
        <v>6004</v>
      </c>
    </row>
    <row r="32" spans="1:3" ht="32.1" customHeight="1" x14ac:dyDescent="0.25">
      <c r="A32" s="54">
        <v>25</v>
      </c>
      <c r="B32" s="116" t="s">
        <v>13204</v>
      </c>
      <c r="C32" s="117" t="s">
        <v>6005</v>
      </c>
    </row>
    <row r="33" spans="1:3" ht="32.1" customHeight="1" x14ac:dyDescent="0.25">
      <c r="A33" s="54">
        <v>26</v>
      </c>
      <c r="B33" s="116" t="s">
        <v>13205</v>
      </c>
      <c r="C33" s="117" t="s">
        <v>6006</v>
      </c>
    </row>
    <row r="34" spans="1:3" ht="32.1" customHeight="1" x14ac:dyDescent="0.25">
      <c r="A34" s="54">
        <v>27</v>
      </c>
      <c r="B34" s="116" t="s">
        <v>13206</v>
      </c>
      <c r="C34" s="117" t="s">
        <v>6007</v>
      </c>
    </row>
    <row r="35" spans="1:3" ht="32.1" customHeight="1" x14ac:dyDescent="0.25">
      <c r="A35" s="54">
        <v>28</v>
      </c>
      <c r="B35" s="116" t="s">
        <v>13207</v>
      </c>
      <c r="C35" s="117" t="s">
        <v>6008</v>
      </c>
    </row>
    <row r="36" spans="1:3" ht="32.1" customHeight="1" x14ac:dyDescent="0.25">
      <c r="A36" s="54">
        <v>29</v>
      </c>
      <c r="B36" s="116" t="s">
        <v>13208</v>
      </c>
      <c r="C36" s="117" t="s">
        <v>6009</v>
      </c>
    </row>
    <row r="37" spans="1:3" ht="32.1" customHeight="1" x14ac:dyDescent="0.25">
      <c r="A37" s="54">
        <v>30</v>
      </c>
      <c r="B37" s="116" t="s">
        <v>13209</v>
      </c>
      <c r="C37" s="117" t="s">
        <v>6010</v>
      </c>
    </row>
    <row r="38" spans="1:3" ht="32.1" customHeight="1" x14ac:dyDescent="0.25">
      <c r="A38" s="54">
        <v>31</v>
      </c>
      <c r="B38" s="116" t="s">
        <v>13210</v>
      </c>
      <c r="C38" s="117" t="s">
        <v>6011</v>
      </c>
    </row>
    <row r="39" spans="1:3" ht="32.1" customHeight="1" x14ac:dyDescent="0.25">
      <c r="A39" s="54">
        <v>32</v>
      </c>
      <c r="B39" s="116" t="s">
        <v>13211</v>
      </c>
      <c r="C39" s="117" t="s">
        <v>6012</v>
      </c>
    </row>
    <row r="40" spans="1:3" ht="32.1" customHeight="1" x14ac:dyDescent="0.25">
      <c r="A40" s="54">
        <v>33</v>
      </c>
      <c r="B40" s="116" t="s">
        <v>13212</v>
      </c>
      <c r="C40" s="117" t="s">
        <v>6013</v>
      </c>
    </row>
    <row r="41" spans="1:3" ht="32.1" customHeight="1" x14ac:dyDescent="0.25">
      <c r="A41" s="54">
        <v>34</v>
      </c>
      <c r="B41" s="116" t="s">
        <v>13213</v>
      </c>
      <c r="C41" s="117" t="s">
        <v>6014</v>
      </c>
    </row>
    <row r="42" spans="1:3" ht="32.1" customHeight="1" x14ac:dyDescent="0.25">
      <c r="A42" s="54">
        <v>35</v>
      </c>
      <c r="B42" s="116" t="s">
        <v>13214</v>
      </c>
      <c r="C42" s="117" t="s">
        <v>6015</v>
      </c>
    </row>
    <row r="43" spans="1:3" ht="32.1" customHeight="1" x14ac:dyDescent="0.25">
      <c r="A43" s="54">
        <v>36</v>
      </c>
      <c r="B43" s="116" t="s">
        <v>13215</v>
      </c>
      <c r="C43" s="117" t="s">
        <v>6016</v>
      </c>
    </row>
    <row r="44" spans="1:3" ht="32.1" customHeight="1" x14ac:dyDescent="0.25">
      <c r="A44" s="54">
        <v>37</v>
      </c>
      <c r="B44" s="116" t="s">
        <v>13216</v>
      </c>
      <c r="C44" s="117" t="s">
        <v>6017</v>
      </c>
    </row>
    <row r="45" spans="1:3" ht="32.1" customHeight="1" x14ac:dyDescent="0.25">
      <c r="A45" s="54">
        <v>38</v>
      </c>
      <c r="B45" s="116" t="s">
        <v>13217</v>
      </c>
      <c r="C45" s="117" t="s">
        <v>6018</v>
      </c>
    </row>
    <row r="46" spans="1:3" ht="32.1" customHeight="1" x14ac:dyDescent="0.25">
      <c r="A46" s="54">
        <v>39</v>
      </c>
      <c r="B46" s="116" t="s">
        <v>13218</v>
      </c>
      <c r="C46" s="117" t="s">
        <v>6019</v>
      </c>
    </row>
    <row r="47" spans="1:3" ht="32.1" customHeight="1" x14ac:dyDescent="0.25">
      <c r="A47" s="54">
        <v>40</v>
      </c>
      <c r="B47" s="116" t="s">
        <v>13219</v>
      </c>
      <c r="C47" s="117" t="s">
        <v>6020</v>
      </c>
    </row>
    <row r="48" spans="1:3" ht="32.1" customHeight="1" x14ac:dyDescent="0.25">
      <c r="A48" s="54">
        <v>41</v>
      </c>
      <c r="B48" s="116" t="s">
        <v>13220</v>
      </c>
      <c r="C48" s="117" t="s">
        <v>6021</v>
      </c>
    </row>
    <row r="49" spans="1:3" ht="32.1" customHeight="1" x14ac:dyDescent="0.25">
      <c r="A49" s="54">
        <v>42</v>
      </c>
      <c r="B49" s="116" t="s">
        <v>13221</v>
      </c>
      <c r="C49" s="117" t="s">
        <v>6022</v>
      </c>
    </row>
    <row r="50" spans="1:3" ht="32.1" customHeight="1" x14ac:dyDescent="0.25">
      <c r="A50" s="54">
        <v>43</v>
      </c>
      <c r="B50" s="116" t="s">
        <v>13222</v>
      </c>
      <c r="C50" s="117" t="s">
        <v>6023</v>
      </c>
    </row>
    <row r="51" spans="1:3" ht="32.1" customHeight="1" x14ac:dyDescent="0.25">
      <c r="A51" s="54">
        <v>44</v>
      </c>
      <c r="B51" s="116" t="s">
        <v>13223</v>
      </c>
      <c r="C51" s="117" t="s">
        <v>6024</v>
      </c>
    </row>
    <row r="52" spans="1:3" ht="32.1" customHeight="1" x14ac:dyDescent="0.25">
      <c r="A52" s="54">
        <v>45</v>
      </c>
      <c r="B52" s="116" t="s">
        <v>13224</v>
      </c>
      <c r="C52" s="117" t="s">
        <v>6025</v>
      </c>
    </row>
    <row r="53" spans="1:3" ht="32.1" customHeight="1" x14ac:dyDescent="0.25">
      <c r="A53" s="54">
        <v>46</v>
      </c>
      <c r="B53" s="116" t="s">
        <v>13225</v>
      </c>
      <c r="C53" s="117" t="s">
        <v>6026</v>
      </c>
    </row>
    <row r="54" spans="1:3" ht="32.1" customHeight="1" x14ac:dyDescent="0.25">
      <c r="A54" s="54">
        <v>47</v>
      </c>
      <c r="B54" s="116" t="s">
        <v>13226</v>
      </c>
      <c r="C54" s="117" t="s">
        <v>6027</v>
      </c>
    </row>
    <row r="55" spans="1:3" ht="32.1" customHeight="1" x14ac:dyDescent="0.25">
      <c r="A55" s="54">
        <v>48</v>
      </c>
      <c r="B55" s="116" t="s">
        <v>13227</v>
      </c>
      <c r="C55" s="117" t="s">
        <v>6028</v>
      </c>
    </row>
    <row r="56" spans="1:3" ht="32.1" customHeight="1" x14ac:dyDescent="0.25">
      <c r="A56" s="54">
        <v>49</v>
      </c>
      <c r="B56" s="116" t="s">
        <v>13228</v>
      </c>
      <c r="C56" s="117" t="s">
        <v>6029</v>
      </c>
    </row>
    <row r="57" spans="1:3" ht="32.1" customHeight="1" x14ac:dyDescent="0.25">
      <c r="A57" s="54">
        <v>50</v>
      </c>
      <c r="B57" s="116" t="s">
        <v>13229</v>
      </c>
      <c r="C57" s="117" t="s">
        <v>6030</v>
      </c>
    </row>
    <row r="58" spans="1:3" ht="32.1" customHeight="1" x14ac:dyDescent="0.25">
      <c r="A58" s="54">
        <v>51</v>
      </c>
      <c r="B58" s="116" t="s">
        <v>13230</v>
      </c>
      <c r="C58" s="117" t="s">
        <v>6031</v>
      </c>
    </row>
    <row r="59" spans="1:3" ht="32.1" customHeight="1" x14ac:dyDescent="0.25">
      <c r="A59" s="54">
        <v>52</v>
      </c>
      <c r="B59" s="116" t="s">
        <v>13231</v>
      </c>
      <c r="C59" s="117" t="s">
        <v>6032</v>
      </c>
    </row>
    <row r="60" spans="1:3" ht="32.1" customHeight="1" x14ac:dyDescent="0.25">
      <c r="A60" s="54">
        <v>53</v>
      </c>
      <c r="B60" s="116" t="s">
        <v>13232</v>
      </c>
      <c r="C60" s="117" t="s">
        <v>6033</v>
      </c>
    </row>
    <row r="61" spans="1:3" ht="32.1" customHeight="1" x14ac:dyDescent="0.25">
      <c r="A61" s="54">
        <v>54</v>
      </c>
      <c r="B61" s="116" t="s">
        <v>13233</v>
      </c>
      <c r="C61" s="117" t="s">
        <v>6034</v>
      </c>
    </row>
    <row r="62" spans="1:3" ht="32.1" customHeight="1" x14ac:dyDescent="0.25">
      <c r="A62" s="54">
        <v>55</v>
      </c>
      <c r="B62" s="116" t="s">
        <v>13234</v>
      </c>
      <c r="C62" s="117" t="s">
        <v>6035</v>
      </c>
    </row>
    <row r="63" spans="1:3" ht="32.1" customHeight="1" x14ac:dyDescent="0.25">
      <c r="A63" s="54">
        <v>56</v>
      </c>
      <c r="B63" s="116" t="s">
        <v>13235</v>
      </c>
      <c r="C63" s="117" t="s">
        <v>6036</v>
      </c>
    </row>
    <row r="64" spans="1:3" ht="32.1" customHeight="1" x14ac:dyDescent="0.25">
      <c r="A64" s="54">
        <v>57</v>
      </c>
      <c r="B64" s="116" t="s">
        <v>13236</v>
      </c>
      <c r="C64" s="117" t="s">
        <v>6037</v>
      </c>
    </row>
    <row r="65" spans="1:3" ht="32.1" customHeight="1" x14ac:dyDescent="0.25">
      <c r="A65" s="54">
        <v>58</v>
      </c>
      <c r="B65" s="116" t="s">
        <v>13237</v>
      </c>
      <c r="C65" s="117" t="s">
        <v>6038</v>
      </c>
    </row>
    <row r="66" spans="1:3" ht="32.1" customHeight="1" x14ac:dyDescent="0.25">
      <c r="A66" s="54">
        <v>59</v>
      </c>
      <c r="B66" s="116" t="s">
        <v>13238</v>
      </c>
      <c r="C66" s="117" t="s">
        <v>6039</v>
      </c>
    </row>
    <row r="67" spans="1:3" ht="32.1" customHeight="1" x14ac:dyDescent="0.25">
      <c r="A67" s="54">
        <v>60</v>
      </c>
      <c r="B67" s="116" t="s">
        <v>13239</v>
      </c>
      <c r="C67" s="117" t="s">
        <v>6040</v>
      </c>
    </row>
    <row r="68" spans="1:3" ht="32.1" customHeight="1" x14ac:dyDescent="0.25">
      <c r="A68" s="54">
        <v>61</v>
      </c>
      <c r="B68" s="116" t="s">
        <v>13240</v>
      </c>
      <c r="C68" s="117" t="s">
        <v>6041</v>
      </c>
    </row>
    <row r="69" spans="1:3" ht="32.1" customHeight="1" x14ac:dyDescent="0.25">
      <c r="A69" s="54">
        <v>62</v>
      </c>
      <c r="B69" s="116" t="s">
        <v>13241</v>
      </c>
      <c r="C69" s="117" t="s">
        <v>6042</v>
      </c>
    </row>
    <row r="70" spans="1:3" ht="32.1" customHeight="1" x14ac:dyDescent="0.25">
      <c r="A70" s="54">
        <v>63</v>
      </c>
      <c r="B70" s="116" t="s">
        <v>13242</v>
      </c>
      <c r="C70" s="117" t="s">
        <v>6043</v>
      </c>
    </row>
    <row r="71" spans="1:3" ht="32.1" customHeight="1" x14ac:dyDescent="0.25">
      <c r="A71" s="54">
        <v>64</v>
      </c>
      <c r="B71" s="116" t="s">
        <v>13243</v>
      </c>
      <c r="C71" s="117" t="s">
        <v>6044</v>
      </c>
    </row>
    <row r="72" spans="1:3" ht="32.1" customHeight="1" x14ac:dyDescent="0.25">
      <c r="A72" s="54">
        <v>65</v>
      </c>
      <c r="B72" s="116" t="s">
        <v>13244</v>
      </c>
      <c r="C72" s="117" t="s">
        <v>6045</v>
      </c>
    </row>
    <row r="73" spans="1:3" ht="32.1" customHeight="1" x14ac:dyDescent="0.25">
      <c r="A73" s="54">
        <v>66</v>
      </c>
      <c r="B73" s="116" t="s">
        <v>13245</v>
      </c>
      <c r="C73" s="117" t="s">
        <v>6046</v>
      </c>
    </row>
    <row r="74" spans="1:3" ht="32.1" customHeight="1" x14ac:dyDescent="0.25">
      <c r="A74" s="54">
        <v>67</v>
      </c>
      <c r="B74" s="116" t="s">
        <v>13246</v>
      </c>
      <c r="C74" s="117" t="s">
        <v>6047</v>
      </c>
    </row>
    <row r="75" spans="1:3" ht="32.1" customHeight="1" x14ac:dyDescent="0.25">
      <c r="A75" s="54">
        <v>68</v>
      </c>
      <c r="B75" s="116" t="s">
        <v>13247</v>
      </c>
      <c r="C75" s="117" t="s">
        <v>6048</v>
      </c>
    </row>
    <row r="76" spans="1:3" ht="32.1" customHeight="1" x14ac:dyDescent="0.25">
      <c r="A76" s="54">
        <v>69</v>
      </c>
      <c r="B76" s="116" t="s">
        <v>13248</v>
      </c>
      <c r="C76" s="117" t="s">
        <v>6049</v>
      </c>
    </row>
    <row r="77" spans="1:3" ht="32.1" customHeight="1" x14ac:dyDescent="0.25">
      <c r="A77" s="54">
        <v>70</v>
      </c>
      <c r="B77" s="116" t="s">
        <v>13249</v>
      </c>
      <c r="C77" s="117" t="s">
        <v>6050</v>
      </c>
    </row>
    <row r="78" spans="1:3" ht="32.1" customHeight="1" x14ac:dyDescent="0.25">
      <c r="A78" s="54">
        <v>71</v>
      </c>
      <c r="B78" s="116" t="s">
        <v>13250</v>
      </c>
      <c r="C78" s="117" t="s">
        <v>6051</v>
      </c>
    </row>
    <row r="79" spans="1:3" ht="32.1" customHeight="1" x14ac:dyDescent="0.25">
      <c r="A79" s="54">
        <v>72</v>
      </c>
      <c r="B79" s="116" t="s">
        <v>13251</v>
      </c>
      <c r="C79" s="117" t="s">
        <v>6052</v>
      </c>
    </row>
    <row r="80" spans="1:3" ht="32.1" customHeight="1" x14ac:dyDescent="0.25">
      <c r="A80" s="54">
        <v>73</v>
      </c>
      <c r="B80" s="116" t="s">
        <v>13252</v>
      </c>
      <c r="C80" s="117" t="s">
        <v>6053</v>
      </c>
    </row>
    <row r="81" spans="1:3" ht="32.1" customHeight="1" x14ac:dyDescent="0.25">
      <c r="A81" s="54">
        <v>74</v>
      </c>
      <c r="B81" s="116" t="s">
        <v>13253</v>
      </c>
      <c r="C81" s="117" t="s">
        <v>6054</v>
      </c>
    </row>
    <row r="82" spans="1:3" ht="32.1" customHeight="1" x14ac:dyDescent="0.25">
      <c r="A82" s="54">
        <v>75</v>
      </c>
      <c r="B82" s="116" t="s">
        <v>13254</v>
      </c>
      <c r="C82" s="117" t="s">
        <v>6055</v>
      </c>
    </row>
    <row r="83" spans="1:3" ht="32.1" customHeight="1" x14ac:dyDescent="0.25">
      <c r="A83" s="54">
        <v>76</v>
      </c>
      <c r="B83" s="116" t="s">
        <v>13255</v>
      </c>
      <c r="C83" s="117" t="s">
        <v>6056</v>
      </c>
    </row>
    <row r="84" spans="1:3" ht="32.1" customHeight="1" x14ac:dyDescent="0.25">
      <c r="A84" s="54">
        <v>77</v>
      </c>
      <c r="B84" s="116" t="s">
        <v>13256</v>
      </c>
      <c r="C84" s="117" t="s">
        <v>6057</v>
      </c>
    </row>
    <row r="85" spans="1:3" ht="32.1" customHeight="1" x14ac:dyDescent="0.25">
      <c r="A85" s="54">
        <v>78</v>
      </c>
      <c r="B85" s="116" t="s">
        <v>13257</v>
      </c>
      <c r="C85" s="117" t="s">
        <v>6058</v>
      </c>
    </row>
    <row r="86" spans="1:3" ht="32.1" customHeight="1" x14ac:dyDescent="0.25">
      <c r="A86" s="54">
        <v>79</v>
      </c>
      <c r="B86" s="116" t="s">
        <v>13258</v>
      </c>
      <c r="C86" s="117" t="s">
        <v>6059</v>
      </c>
    </row>
    <row r="87" spans="1:3" ht="32.1" customHeight="1" x14ac:dyDescent="0.25">
      <c r="A87" s="54">
        <v>80</v>
      </c>
      <c r="B87" s="116" t="s">
        <v>13259</v>
      </c>
      <c r="C87" s="117" t="s">
        <v>6060</v>
      </c>
    </row>
    <row r="88" spans="1:3" ht="32.1" customHeight="1" x14ac:dyDescent="0.25">
      <c r="A88" s="54">
        <v>81</v>
      </c>
      <c r="B88" s="116" t="s">
        <v>13260</v>
      </c>
      <c r="C88" s="117" t="s">
        <v>6061</v>
      </c>
    </row>
    <row r="89" spans="1:3" ht="32.1" customHeight="1" x14ac:dyDescent="0.25">
      <c r="A89" s="54">
        <v>82</v>
      </c>
      <c r="B89" s="116" t="s">
        <v>13261</v>
      </c>
      <c r="C89" s="117" t="s">
        <v>6062</v>
      </c>
    </row>
    <row r="90" spans="1:3" ht="32.1" customHeight="1" x14ac:dyDescent="0.25">
      <c r="A90" s="54">
        <v>83</v>
      </c>
      <c r="B90" s="116" t="s">
        <v>13262</v>
      </c>
      <c r="C90" s="117" t="s">
        <v>6063</v>
      </c>
    </row>
    <row r="91" spans="1:3" ht="32.1" customHeight="1" x14ac:dyDescent="0.25">
      <c r="A91" s="54">
        <v>84</v>
      </c>
      <c r="B91" s="116" t="s">
        <v>13263</v>
      </c>
      <c r="C91" s="117" t="s">
        <v>6064</v>
      </c>
    </row>
    <row r="92" spans="1:3" ht="32.1" customHeight="1" x14ac:dyDescent="0.25">
      <c r="A92" s="54">
        <v>85</v>
      </c>
      <c r="B92" s="116" t="s">
        <v>13264</v>
      </c>
      <c r="C92" s="117" t="s">
        <v>6065</v>
      </c>
    </row>
    <row r="93" spans="1:3" ht="32.1" customHeight="1" x14ac:dyDescent="0.25">
      <c r="A93" s="54">
        <v>86</v>
      </c>
      <c r="B93" s="116" t="s">
        <v>13265</v>
      </c>
      <c r="C93" s="117" t="s">
        <v>6066</v>
      </c>
    </row>
    <row r="94" spans="1:3" ht="32.1" customHeight="1" x14ac:dyDescent="0.25">
      <c r="A94" s="54">
        <v>87</v>
      </c>
      <c r="B94" s="116" t="s">
        <v>13266</v>
      </c>
      <c r="C94" s="117" t="s">
        <v>6067</v>
      </c>
    </row>
    <row r="95" spans="1:3" ht="32.1" customHeight="1" x14ac:dyDescent="0.25">
      <c r="A95" s="54">
        <v>88</v>
      </c>
      <c r="B95" s="116" t="s">
        <v>13267</v>
      </c>
      <c r="C95" s="117" t="s">
        <v>6068</v>
      </c>
    </row>
    <row r="96" spans="1:3" ht="32.1" customHeight="1" x14ac:dyDescent="0.25">
      <c r="A96" s="54">
        <v>89</v>
      </c>
      <c r="B96" s="116" t="s">
        <v>13268</v>
      </c>
      <c r="C96" s="117" t="s">
        <v>6069</v>
      </c>
    </row>
    <row r="97" spans="1:3" ht="32.1" customHeight="1" x14ac:dyDescent="0.25">
      <c r="A97" s="54">
        <v>90</v>
      </c>
      <c r="B97" s="116" t="s">
        <v>13269</v>
      </c>
      <c r="C97" s="117" t="s">
        <v>6070</v>
      </c>
    </row>
    <row r="98" spans="1:3" ht="32.1" customHeight="1" x14ac:dyDescent="0.25">
      <c r="A98" s="54">
        <v>91</v>
      </c>
      <c r="B98" s="116" t="s">
        <v>13270</v>
      </c>
      <c r="C98" s="117" t="s">
        <v>6071</v>
      </c>
    </row>
    <row r="99" spans="1:3" ht="32.1" customHeight="1" x14ac:dyDescent="0.25">
      <c r="A99" s="54">
        <v>92</v>
      </c>
      <c r="B99" s="116" t="s">
        <v>13271</v>
      </c>
      <c r="C99" s="117" t="s">
        <v>6072</v>
      </c>
    </row>
    <row r="100" spans="1:3" ht="32.1" customHeight="1" x14ac:dyDescent="0.25">
      <c r="A100" s="54">
        <v>93</v>
      </c>
      <c r="B100" s="116" t="s">
        <v>13272</v>
      </c>
      <c r="C100" s="117" t="s">
        <v>6073</v>
      </c>
    </row>
    <row r="101" spans="1:3" ht="32.1" customHeight="1" x14ac:dyDescent="0.25">
      <c r="A101" s="54">
        <v>94</v>
      </c>
      <c r="B101" s="116" t="s">
        <v>13273</v>
      </c>
      <c r="C101" s="117" t="s">
        <v>6074</v>
      </c>
    </row>
    <row r="102" spans="1:3" ht="32.1" customHeight="1" x14ac:dyDescent="0.25">
      <c r="A102" s="54">
        <v>95</v>
      </c>
      <c r="B102" s="116" t="s">
        <v>13274</v>
      </c>
      <c r="C102" s="117" t="s">
        <v>6075</v>
      </c>
    </row>
    <row r="103" spans="1:3" ht="32.1" customHeight="1" x14ac:dyDescent="0.25">
      <c r="A103" s="54">
        <v>96</v>
      </c>
      <c r="B103" s="116" t="s">
        <v>13275</v>
      </c>
      <c r="C103" s="117" t="s">
        <v>6076</v>
      </c>
    </row>
    <row r="104" spans="1:3" ht="32.1" customHeight="1" x14ac:dyDescent="0.25">
      <c r="A104" s="54">
        <v>97</v>
      </c>
      <c r="B104" s="116" t="s">
        <v>13276</v>
      </c>
      <c r="C104" s="117" t="s">
        <v>6077</v>
      </c>
    </row>
    <row r="105" spans="1:3" ht="32.1" customHeight="1" x14ac:dyDescent="0.25">
      <c r="A105" s="54">
        <v>98</v>
      </c>
      <c r="B105" s="116" t="s">
        <v>13277</v>
      </c>
      <c r="C105" s="117" t="s">
        <v>6078</v>
      </c>
    </row>
    <row r="106" spans="1:3" ht="32.1" customHeight="1" x14ac:dyDescent="0.25">
      <c r="A106" s="54">
        <v>99</v>
      </c>
      <c r="B106" s="116" t="s">
        <v>13278</v>
      </c>
      <c r="C106" s="117" t="s">
        <v>6079</v>
      </c>
    </row>
    <row r="107" spans="1:3" ht="32.1" customHeight="1" x14ac:dyDescent="0.25">
      <c r="A107" s="54">
        <v>100</v>
      </c>
      <c r="B107" s="116" t="s">
        <v>13279</v>
      </c>
      <c r="C107" s="117" t="s">
        <v>6080</v>
      </c>
    </row>
    <row r="108" spans="1:3" ht="32.1" customHeight="1" x14ac:dyDescent="0.25">
      <c r="A108" s="54">
        <v>101</v>
      </c>
      <c r="B108" s="116" t="s">
        <v>13280</v>
      </c>
      <c r="C108" s="117" t="s">
        <v>6081</v>
      </c>
    </row>
    <row r="109" spans="1:3" ht="32.1" customHeight="1" x14ac:dyDescent="0.25">
      <c r="A109" s="54">
        <v>102</v>
      </c>
      <c r="B109" s="116" t="s">
        <v>13281</v>
      </c>
      <c r="C109" s="117" t="s">
        <v>6082</v>
      </c>
    </row>
    <row r="110" spans="1:3" ht="32.1" customHeight="1" x14ac:dyDescent="0.25">
      <c r="A110" s="54">
        <v>103</v>
      </c>
      <c r="B110" s="116" t="s">
        <v>13282</v>
      </c>
      <c r="C110" s="117" t="s">
        <v>6083</v>
      </c>
    </row>
    <row r="111" spans="1:3" ht="32.1" customHeight="1" x14ac:dyDescent="0.25">
      <c r="A111" s="54">
        <v>104</v>
      </c>
      <c r="B111" s="116" t="s">
        <v>13283</v>
      </c>
      <c r="C111" s="117" t="s">
        <v>6084</v>
      </c>
    </row>
    <row r="112" spans="1:3" ht="32.1" customHeight="1" x14ac:dyDescent="0.25">
      <c r="A112" s="54">
        <v>105</v>
      </c>
      <c r="B112" s="116" t="s">
        <v>13284</v>
      </c>
      <c r="C112" s="117" t="s">
        <v>6085</v>
      </c>
    </row>
    <row r="113" spans="1:3" ht="32.1" customHeight="1" x14ac:dyDescent="0.25">
      <c r="A113" s="54">
        <v>106</v>
      </c>
      <c r="B113" s="116" t="s">
        <v>13285</v>
      </c>
      <c r="C113" s="117" t="s">
        <v>6086</v>
      </c>
    </row>
    <row r="114" spans="1:3" ht="32.1" customHeight="1" x14ac:dyDescent="0.25">
      <c r="A114" s="54">
        <v>107</v>
      </c>
      <c r="B114" s="116" t="s">
        <v>13286</v>
      </c>
      <c r="C114" s="117" t="s">
        <v>6087</v>
      </c>
    </row>
    <row r="115" spans="1:3" ht="32.1" customHeight="1" x14ac:dyDescent="0.25">
      <c r="A115" s="54">
        <v>108</v>
      </c>
      <c r="B115" s="116" t="s">
        <v>13287</v>
      </c>
      <c r="C115" s="117" t="s">
        <v>6088</v>
      </c>
    </row>
    <row r="116" spans="1:3" ht="32.1" customHeight="1" x14ac:dyDescent="0.25">
      <c r="A116" s="54">
        <v>109</v>
      </c>
      <c r="B116" s="116" t="s">
        <v>13288</v>
      </c>
      <c r="C116" s="117" t="s">
        <v>6089</v>
      </c>
    </row>
    <row r="117" spans="1:3" ht="32.1" customHeight="1" x14ac:dyDescent="0.25">
      <c r="A117" s="54">
        <v>110</v>
      </c>
      <c r="B117" s="116" t="s">
        <v>13289</v>
      </c>
      <c r="C117" s="117" t="s">
        <v>6090</v>
      </c>
    </row>
    <row r="118" spans="1:3" ht="32.1" customHeight="1" x14ac:dyDescent="0.25">
      <c r="A118" s="54">
        <v>111</v>
      </c>
      <c r="B118" s="116" t="s">
        <v>13290</v>
      </c>
      <c r="C118" s="117" t="s">
        <v>6091</v>
      </c>
    </row>
    <row r="119" spans="1:3" ht="32.1" customHeight="1" x14ac:dyDescent="0.25">
      <c r="A119" s="54">
        <v>112</v>
      </c>
      <c r="B119" s="116" t="s">
        <v>13291</v>
      </c>
      <c r="C119" s="117" t="s">
        <v>6092</v>
      </c>
    </row>
    <row r="120" spans="1:3" ht="32.1" customHeight="1" x14ac:dyDescent="0.25">
      <c r="A120" s="54">
        <v>113</v>
      </c>
      <c r="B120" s="116" t="s">
        <v>13292</v>
      </c>
      <c r="C120" s="117" t="s">
        <v>6093</v>
      </c>
    </row>
    <row r="121" spans="1:3" ht="32.1" customHeight="1" x14ac:dyDescent="0.25">
      <c r="A121" s="54">
        <v>114</v>
      </c>
      <c r="B121" s="116" t="s">
        <v>13293</v>
      </c>
      <c r="C121" s="117" t="s">
        <v>6094</v>
      </c>
    </row>
    <row r="122" spans="1:3" ht="32.1" customHeight="1" x14ac:dyDescent="0.25">
      <c r="A122" s="54">
        <v>115</v>
      </c>
      <c r="B122" s="116" t="s">
        <v>13294</v>
      </c>
      <c r="C122" s="117" t="s">
        <v>6095</v>
      </c>
    </row>
    <row r="123" spans="1:3" ht="32.1" customHeight="1" x14ac:dyDescent="0.25">
      <c r="A123" s="54">
        <v>116</v>
      </c>
      <c r="B123" s="116" t="s">
        <v>13295</v>
      </c>
      <c r="C123" s="117" t="s">
        <v>6096</v>
      </c>
    </row>
    <row r="124" spans="1:3" ht="32.1" customHeight="1" x14ac:dyDescent="0.25">
      <c r="A124" s="54">
        <v>117</v>
      </c>
      <c r="B124" s="116" t="s">
        <v>13296</v>
      </c>
      <c r="C124" s="117" t="s">
        <v>6097</v>
      </c>
    </row>
    <row r="125" spans="1:3" ht="32.1" customHeight="1" x14ac:dyDescent="0.25">
      <c r="A125" s="54">
        <v>118</v>
      </c>
      <c r="B125" s="116" t="s">
        <v>13297</v>
      </c>
      <c r="C125" s="117" t="s">
        <v>6098</v>
      </c>
    </row>
    <row r="126" spans="1:3" ht="32.1" customHeight="1" x14ac:dyDescent="0.25">
      <c r="A126" s="54">
        <v>119</v>
      </c>
      <c r="B126" s="116" t="s">
        <v>13298</v>
      </c>
      <c r="C126" s="117" t="s">
        <v>6099</v>
      </c>
    </row>
    <row r="127" spans="1:3" ht="32.1" customHeight="1" x14ac:dyDescent="0.25">
      <c r="A127" s="54">
        <v>120</v>
      </c>
      <c r="B127" s="116" t="s">
        <v>13299</v>
      </c>
      <c r="C127" s="117" t="s">
        <v>6100</v>
      </c>
    </row>
    <row r="128" spans="1:3" ht="32.1" customHeight="1" x14ac:dyDescent="0.25">
      <c r="A128" s="54">
        <v>121</v>
      </c>
      <c r="B128" s="116" t="s">
        <v>13300</v>
      </c>
      <c r="C128" s="117" t="s">
        <v>6101</v>
      </c>
    </row>
    <row r="129" spans="1:3" ht="32.1" customHeight="1" x14ac:dyDescent="0.25">
      <c r="A129" s="54">
        <v>122</v>
      </c>
      <c r="B129" s="116" t="s">
        <v>13301</v>
      </c>
      <c r="C129" s="117" t="s">
        <v>6102</v>
      </c>
    </row>
    <row r="130" spans="1:3" ht="32.1" customHeight="1" x14ac:dyDescent="0.25">
      <c r="A130" s="54">
        <v>123</v>
      </c>
      <c r="B130" s="116" t="s">
        <v>13302</v>
      </c>
      <c r="C130" s="117" t="s">
        <v>6103</v>
      </c>
    </row>
    <row r="131" spans="1:3" ht="32.1" customHeight="1" x14ac:dyDescent="0.25">
      <c r="A131" s="54">
        <v>124</v>
      </c>
      <c r="B131" s="116" t="s">
        <v>13303</v>
      </c>
      <c r="C131" s="117" t="s">
        <v>6104</v>
      </c>
    </row>
    <row r="132" spans="1:3" ht="32.1" customHeight="1" x14ac:dyDescent="0.25">
      <c r="A132" s="54">
        <v>125</v>
      </c>
      <c r="B132" s="116" t="s">
        <v>13304</v>
      </c>
      <c r="C132" s="117" t="s">
        <v>6105</v>
      </c>
    </row>
    <row r="133" spans="1:3" ht="32.1" customHeight="1" x14ac:dyDescent="0.25">
      <c r="A133" s="54">
        <v>126</v>
      </c>
      <c r="B133" s="116" t="s">
        <v>13305</v>
      </c>
      <c r="C133" s="117" t="s">
        <v>6106</v>
      </c>
    </row>
    <row r="134" spans="1:3" ht="32.1" customHeight="1" x14ac:dyDescent="0.25">
      <c r="A134" s="54">
        <v>127</v>
      </c>
      <c r="B134" s="116" t="s">
        <v>13306</v>
      </c>
      <c r="C134" s="117" t="s">
        <v>6107</v>
      </c>
    </row>
    <row r="135" spans="1:3" ht="32.1" customHeight="1" x14ac:dyDescent="0.25">
      <c r="A135" s="54">
        <v>128</v>
      </c>
      <c r="B135" s="116" t="s">
        <v>13307</v>
      </c>
      <c r="C135" s="117" t="s">
        <v>6108</v>
      </c>
    </row>
    <row r="136" spans="1:3" ht="32.1" customHeight="1" x14ac:dyDescent="0.25">
      <c r="A136" s="54">
        <v>129</v>
      </c>
      <c r="B136" s="116" t="s">
        <v>13308</v>
      </c>
      <c r="C136" s="117" t="s">
        <v>6109</v>
      </c>
    </row>
    <row r="137" spans="1:3" ht="32.1" customHeight="1" x14ac:dyDescent="0.25">
      <c r="A137" s="54">
        <v>130</v>
      </c>
      <c r="B137" s="116" t="s">
        <v>13309</v>
      </c>
      <c r="C137" s="117" t="s">
        <v>6110</v>
      </c>
    </row>
    <row r="138" spans="1:3" ht="32.1" customHeight="1" x14ac:dyDescent="0.25">
      <c r="A138" s="54">
        <v>131</v>
      </c>
      <c r="B138" s="116" t="s">
        <v>13310</v>
      </c>
      <c r="C138" s="117" t="s">
        <v>6111</v>
      </c>
    </row>
    <row r="139" spans="1:3" ht="32.1" customHeight="1" x14ac:dyDescent="0.25">
      <c r="A139" s="54">
        <v>132</v>
      </c>
      <c r="B139" s="116" t="s">
        <v>13311</v>
      </c>
      <c r="C139" s="117" t="s">
        <v>6112</v>
      </c>
    </row>
    <row r="140" spans="1:3" ht="32.1" customHeight="1" x14ac:dyDescent="0.25">
      <c r="A140" s="54">
        <v>133</v>
      </c>
      <c r="B140" s="116" t="s">
        <v>13312</v>
      </c>
      <c r="C140" s="117" t="s">
        <v>6113</v>
      </c>
    </row>
    <row r="141" spans="1:3" ht="32.1" customHeight="1" x14ac:dyDescent="0.25">
      <c r="A141" s="54">
        <v>134</v>
      </c>
      <c r="B141" s="116" t="s">
        <v>13313</v>
      </c>
      <c r="C141" s="117" t="s">
        <v>6114</v>
      </c>
    </row>
    <row r="142" spans="1:3" ht="32.1" customHeight="1" x14ac:dyDescent="0.25">
      <c r="A142" s="54">
        <v>135</v>
      </c>
      <c r="B142" s="116" t="s">
        <v>13314</v>
      </c>
      <c r="C142" s="117" t="s">
        <v>6115</v>
      </c>
    </row>
    <row r="143" spans="1:3" ht="32.1" customHeight="1" x14ac:dyDescent="0.25">
      <c r="A143" s="54">
        <v>136</v>
      </c>
      <c r="B143" s="116" t="s">
        <v>13315</v>
      </c>
      <c r="C143" s="117" t="s">
        <v>6116</v>
      </c>
    </row>
    <row r="144" spans="1:3" ht="32.1" customHeight="1" x14ac:dyDescent="0.25">
      <c r="A144" s="54">
        <v>137</v>
      </c>
      <c r="B144" s="116" t="s">
        <v>13316</v>
      </c>
      <c r="C144" s="117" t="s">
        <v>6117</v>
      </c>
    </row>
    <row r="145" spans="1:3" ht="32.1" customHeight="1" x14ac:dyDescent="0.25">
      <c r="A145" s="54">
        <v>138</v>
      </c>
      <c r="B145" s="116" t="s">
        <v>13317</v>
      </c>
      <c r="C145" s="117" t="s">
        <v>6118</v>
      </c>
    </row>
    <row r="146" spans="1:3" ht="32.1" customHeight="1" x14ac:dyDescent="0.25">
      <c r="A146" s="54">
        <v>139</v>
      </c>
      <c r="B146" s="116" t="s">
        <v>13318</v>
      </c>
      <c r="C146" s="117" t="s">
        <v>6119</v>
      </c>
    </row>
    <row r="147" spans="1:3" ht="32.1" customHeight="1" x14ac:dyDescent="0.25">
      <c r="A147" s="54">
        <v>140</v>
      </c>
      <c r="B147" s="116" t="s">
        <v>13319</v>
      </c>
      <c r="C147" s="117" t="s">
        <v>6120</v>
      </c>
    </row>
    <row r="148" spans="1:3" ht="32.1" customHeight="1" x14ac:dyDescent="0.25">
      <c r="A148" s="54">
        <v>141</v>
      </c>
      <c r="B148" s="116" t="s">
        <v>13320</v>
      </c>
      <c r="C148" s="117" t="s">
        <v>6121</v>
      </c>
    </row>
    <row r="149" spans="1:3" ht="32.1" customHeight="1" x14ac:dyDescent="0.25">
      <c r="A149" s="54">
        <v>142</v>
      </c>
      <c r="B149" s="116" t="s">
        <v>13321</v>
      </c>
      <c r="C149" s="117" t="s">
        <v>6122</v>
      </c>
    </row>
    <row r="150" spans="1:3" ht="32.1" customHeight="1" x14ac:dyDescent="0.25">
      <c r="A150" s="54">
        <v>143</v>
      </c>
      <c r="B150" s="116" t="s">
        <v>13322</v>
      </c>
      <c r="C150" s="117" t="s">
        <v>6123</v>
      </c>
    </row>
    <row r="151" spans="1:3" ht="32.1" customHeight="1" x14ac:dyDescent="0.25">
      <c r="A151" s="54">
        <v>144</v>
      </c>
      <c r="B151" s="116" t="s">
        <v>13323</v>
      </c>
      <c r="C151" s="117" t="s">
        <v>6124</v>
      </c>
    </row>
    <row r="152" spans="1:3" ht="32.1" customHeight="1" x14ac:dyDescent="0.25">
      <c r="A152" s="54">
        <v>145</v>
      </c>
      <c r="B152" s="116" t="s">
        <v>13324</v>
      </c>
      <c r="C152" s="117" t="s">
        <v>6125</v>
      </c>
    </row>
    <row r="153" spans="1:3" ht="32.1" customHeight="1" x14ac:dyDescent="0.25">
      <c r="A153" s="54">
        <v>146</v>
      </c>
      <c r="B153" s="116" t="s">
        <v>13325</v>
      </c>
      <c r="C153" s="117" t="s">
        <v>6126</v>
      </c>
    </row>
    <row r="154" spans="1:3" ht="32.1" customHeight="1" x14ac:dyDescent="0.25">
      <c r="A154" s="54">
        <v>147</v>
      </c>
      <c r="B154" s="116" t="s">
        <v>13326</v>
      </c>
      <c r="C154" s="117" t="s">
        <v>6127</v>
      </c>
    </row>
    <row r="155" spans="1:3" ht="32.1" customHeight="1" x14ac:dyDescent="0.25">
      <c r="A155" s="54">
        <v>148</v>
      </c>
      <c r="B155" s="116" t="s">
        <v>13327</v>
      </c>
      <c r="C155" s="117" t="s">
        <v>6128</v>
      </c>
    </row>
    <row r="156" spans="1:3" ht="32.1" customHeight="1" x14ac:dyDescent="0.25">
      <c r="A156" s="54">
        <v>149</v>
      </c>
      <c r="B156" s="116" t="s">
        <v>13328</v>
      </c>
      <c r="C156" s="117" t="s">
        <v>6129</v>
      </c>
    </row>
    <row r="157" spans="1:3" ht="32.1" customHeight="1" x14ac:dyDescent="0.25">
      <c r="A157" s="54">
        <v>150</v>
      </c>
      <c r="B157" s="116" t="s">
        <v>13329</v>
      </c>
      <c r="C157" s="117" t="s">
        <v>6130</v>
      </c>
    </row>
    <row r="158" spans="1:3" ht="32.1" customHeight="1" x14ac:dyDescent="0.25">
      <c r="A158" s="54">
        <v>151</v>
      </c>
      <c r="B158" s="116" t="s">
        <v>13330</v>
      </c>
      <c r="C158" s="117" t="s">
        <v>6131</v>
      </c>
    </row>
    <row r="159" spans="1:3" ht="32.1" customHeight="1" x14ac:dyDescent="0.25">
      <c r="A159" s="54">
        <v>152</v>
      </c>
      <c r="B159" s="116" t="s">
        <v>13331</v>
      </c>
      <c r="C159" s="117" t="s">
        <v>6132</v>
      </c>
    </row>
    <row r="160" spans="1:3" ht="32.1" customHeight="1" x14ac:dyDescent="0.25">
      <c r="A160" s="54">
        <v>153</v>
      </c>
      <c r="B160" s="116" t="s">
        <v>13332</v>
      </c>
      <c r="C160" s="117" t="s">
        <v>6133</v>
      </c>
    </row>
    <row r="161" spans="1:3" ht="32.1" customHeight="1" x14ac:dyDescent="0.25">
      <c r="A161" s="54">
        <v>154</v>
      </c>
      <c r="B161" s="116" t="s">
        <v>13333</v>
      </c>
      <c r="C161" s="117" t="s">
        <v>6134</v>
      </c>
    </row>
    <row r="162" spans="1:3" ht="32.1" customHeight="1" x14ac:dyDescent="0.25">
      <c r="A162" s="54">
        <v>155</v>
      </c>
      <c r="B162" s="116" t="s">
        <v>13334</v>
      </c>
      <c r="C162" s="117" t="s">
        <v>6135</v>
      </c>
    </row>
    <row r="163" spans="1:3" ht="32.1" customHeight="1" x14ac:dyDescent="0.25">
      <c r="A163" s="54">
        <v>156</v>
      </c>
      <c r="B163" s="116" t="s">
        <v>13335</v>
      </c>
      <c r="C163" s="117" t="s">
        <v>6136</v>
      </c>
    </row>
    <row r="164" spans="1:3" ht="32.1" customHeight="1" x14ac:dyDescent="0.25">
      <c r="A164" s="54">
        <v>157</v>
      </c>
      <c r="B164" s="116" t="s">
        <v>13336</v>
      </c>
      <c r="C164" s="117" t="s">
        <v>6137</v>
      </c>
    </row>
    <row r="165" spans="1:3" ht="32.1" customHeight="1" x14ac:dyDescent="0.25">
      <c r="A165" s="54">
        <v>158</v>
      </c>
      <c r="B165" s="116" t="s">
        <v>13337</v>
      </c>
      <c r="C165" s="117" t="s">
        <v>6138</v>
      </c>
    </row>
    <row r="166" spans="1:3" ht="32.1" customHeight="1" x14ac:dyDescent="0.25">
      <c r="A166" s="54">
        <v>159</v>
      </c>
      <c r="B166" s="116" t="s">
        <v>13338</v>
      </c>
      <c r="C166" s="117" t="s">
        <v>6139</v>
      </c>
    </row>
    <row r="167" spans="1:3" ht="32.1" customHeight="1" x14ac:dyDescent="0.25">
      <c r="A167" s="54">
        <v>160</v>
      </c>
      <c r="B167" s="116" t="s">
        <v>13339</v>
      </c>
      <c r="C167" s="117" t="s">
        <v>6140</v>
      </c>
    </row>
    <row r="168" spans="1:3" ht="32.1" customHeight="1" x14ac:dyDescent="0.25">
      <c r="A168" s="54">
        <v>161</v>
      </c>
      <c r="B168" s="116" t="s">
        <v>13340</v>
      </c>
      <c r="C168" s="117" t="s">
        <v>6141</v>
      </c>
    </row>
    <row r="169" spans="1:3" ht="32.1" customHeight="1" x14ac:dyDescent="0.25">
      <c r="A169" s="54">
        <v>162</v>
      </c>
      <c r="B169" s="116" t="s">
        <v>13341</v>
      </c>
      <c r="C169" s="117" t="s">
        <v>6142</v>
      </c>
    </row>
    <row r="170" spans="1:3" ht="32.1" customHeight="1" x14ac:dyDescent="0.25">
      <c r="A170" s="54">
        <v>163</v>
      </c>
      <c r="B170" s="116" t="s">
        <v>13342</v>
      </c>
      <c r="C170" s="117" t="s">
        <v>6143</v>
      </c>
    </row>
    <row r="171" spans="1:3" ht="32.1" customHeight="1" x14ac:dyDescent="0.25">
      <c r="A171" s="54">
        <v>164</v>
      </c>
      <c r="B171" s="116" t="s">
        <v>13343</v>
      </c>
      <c r="C171" s="117" t="s">
        <v>6144</v>
      </c>
    </row>
    <row r="172" spans="1:3" ht="32.1" customHeight="1" x14ac:dyDescent="0.25">
      <c r="A172" s="54">
        <v>165</v>
      </c>
      <c r="B172" s="116" t="s">
        <v>13344</v>
      </c>
      <c r="C172" s="117" t="s">
        <v>6145</v>
      </c>
    </row>
    <row r="173" spans="1:3" ht="32.1" customHeight="1" x14ac:dyDescent="0.25">
      <c r="A173" s="54">
        <v>166</v>
      </c>
      <c r="B173" s="116" t="s">
        <v>13345</v>
      </c>
      <c r="C173" s="117" t="s">
        <v>6146</v>
      </c>
    </row>
    <row r="174" spans="1:3" ht="32.1" customHeight="1" x14ac:dyDescent="0.25">
      <c r="A174" s="54">
        <v>167</v>
      </c>
      <c r="B174" s="116" t="s">
        <v>13346</v>
      </c>
      <c r="C174" s="117" t="s">
        <v>6147</v>
      </c>
    </row>
    <row r="175" spans="1:3" ht="32.1" customHeight="1" x14ac:dyDescent="0.25">
      <c r="A175" s="54">
        <v>168</v>
      </c>
      <c r="B175" s="116" t="s">
        <v>13347</v>
      </c>
      <c r="C175" s="117" t="s">
        <v>6148</v>
      </c>
    </row>
    <row r="176" spans="1:3" ht="32.1" customHeight="1" x14ac:dyDescent="0.25">
      <c r="A176" s="54">
        <v>169</v>
      </c>
      <c r="B176" s="116" t="s">
        <v>13348</v>
      </c>
      <c r="C176" s="117" t="s">
        <v>6149</v>
      </c>
    </row>
    <row r="177" spans="1:3" ht="32.1" customHeight="1" x14ac:dyDescent="0.25">
      <c r="A177" s="54">
        <v>170</v>
      </c>
      <c r="B177" s="116" t="s">
        <v>13349</v>
      </c>
      <c r="C177" s="117" t="s">
        <v>6150</v>
      </c>
    </row>
    <row r="178" spans="1:3" ht="32.1" customHeight="1" x14ac:dyDescent="0.25">
      <c r="A178" s="54">
        <v>171</v>
      </c>
      <c r="B178" s="116" t="s">
        <v>13350</v>
      </c>
      <c r="C178" s="117" t="s">
        <v>6151</v>
      </c>
    </row>
    <row r="179" spans="1:3" ht="32.1" customHeight="1" x14ac:dyDescent="0.25">
      <c r="A179" s="54">
        <v>172</v>
      </c>
      <c r="B179" s="116" t="s">
        <v>13351</v>
      </c>
      <c r="C179" s="117" t="s">
        <v>6152</v>
      </c>
    </row>
    <row r="180" spans="1:3" ht="32.1" customHeight="1" x14ac:dyDescent="0.25">
      <c r="A180" s="54">
        <v>173</v>
      </c>
      <c r="B180" s="116" t="s">
        <v>13352</v>
      </c>
      <c r="C180" s="117" t="s">
        <v>6153</v>
      </c>
    </row>
    <row r="181" spans="1:3" ht="32.1" customHeight="1" x14ac:dyDescent="0.25">
      <c r="A181" s="54">
        <v>174</v>
      </c>
      <c r="B181" s="116" t="s">
        <v>13353</v>
      </c>
      <c r="C181" s="117" t="s">
        <v>6154</v>
      </c>
    </row>
    <row r="182" spans="1:3" ht="32.1" customHeight="1" x14ac:dyDescent="0.25">
      <c r="A182" s="54">
        <v>175</v>
      </c>
      <c r="B182" s="116" t="s">
        <v>13354</v>
      </c>
      <c r="C182" s="117" t="s">
        <v>6155</v>
      </c>
    </row>
    <row r="183" spans="1:3" ht="32.1" customHeight="1" x14ac:dyDescent="0.25">
      <c r="A183" s="54">
        <v>176</v>
      </c>
      <c r="B183" s="116" t="s">
        <v>13355</v>
      </c>
      <c r="C183" s="117" t="s">
        <v>6156</v>
      </c>
    </row>
    <row r="184" spans="1:3" ht="32.1" customHeight="1" x14ac:dyDescent="0.25">
      <c r="A184" s="54">
        <v>177</v>
      </c>
      <c r="B184" s="116" t="s">
        <v>13356</v>
      </c>
      <c r="C184" s="117" t="s">
        <v>6157</v>
      </c>
    </row>
    <row r="185" spans="1:3" ht="32.1" customHeight="1" x14ac:dyDescent="0.25">
      <c r="A185" s="54">
        <v>178</v>
      </c>
      <c r="B185" s="116" t="s">
        <v>13357</v>
      </c>
      <c r="C185" s="117" t="s">
        <v>6158</v>
      </c>
    </row>
    <row r="186" spans="1:3" ht="32.1" customHeight="1" x14ac:dyDescent="0.25">
      <c r="A186" s="54">
        <v>179</v>
      </c>
      <c r="B186" s="116" t="s">
        <v>13358</v>
      </c>
      <c r="C186" s="117" t="s">
        <v>6159</v>
      </c>
    </row>
    <row r="187" spans="1:3" ht="32.1" customHeight="1" x14ac:dyDescent="0.25">
      <c r="A187" s="54">
        <v>180</v>
      </c>
      <c r="B187" s="116" t="s">
        <v>13359</v>
      </c>
      <c r="C187" s="117" t="s">
        <v>6160</v>
      </c>
    </row>
    <row r="188" spans="1:3" ht="32.1" customHeight="1" x14ac:dyDescent="0.25">
      <c r="A188" s="54">
        <v>181</v>
      </c>
      <c r="B188" s="116" t="s">
        <v>13360</v>
      </c>
      <c r="C188" s="117" t="s">
        <v>6161</v>
      </c>
    </row>
    <row r="189" spans="1:3" ht="32.1" customHeight="1" x14ac:dyDescent="0.25">
      <c r="A189" s="54">
        <v>182</v>
      </c>
      <c r="B189" s="116" t="s">
        <v>13361</v>
      </c>
      <c r="C189" s="117" t="s">
        <v>6162</v>
      </c>
    </row>
    <row r="190" spans="1:3" ht="32.1" customHeight="1" x14ac:dyDescent="0.25">
      <c r="A190" s="54">
        <v>183</v>
      </c>
      <c r="B190" s="116" t="s">
        <v>13362</v>
      </c>
      <c r="C190" s="117" t="s">
        <v>6163</v>
      </c>
    </row>
    <row r="191" spans="1:3" ht="32.1" customHeight="1" x14ac:dyDescent="0.25">
      <c r="A191" s="54">
        <v>184</v>
      </c>
      <c r="B191" s="116" t="s">
        <v>13363</v>
      </c>
      <c r="C191" s="117" t="s">
        <v>6164</v>
      </c>
    </row>
    <row r="192" spans="1:3" ht="32.1" customHeight="1" x14ac:dyDescent="0.25">
      <c r="A192" s="54">
        <v>185</v>
      </c>
      <c r="B192" s="116" t="s">
        <v>13364</v>
      </c>
      <c r="C192" s="117" t="s">
        <v>6165</v>
      </c>
    </row>
    <row r="193" spans="1:3" ht="32.1" customHeight="1" x14ac:dyDescent="0.25">
      <c r="A193" s="54">
        <v>186</v>
      </c>
      <c r="B193" s="54" t="s">
        <v>13365</v>
      </c>
      <c r="C193" s="29" t="s">
        <v>6166</v>
      </c>
    </row>
    <row r="194" spans="1:3" ht="32.1" customHeight="1" x14ac:dyDescent="0.25">
      <c r="A194" s="54">
        <v>187</v>
      </c>
      <c r="B194" s="54" t="s">
        <v>13366</v>
      </c>
      <c r="C194" s="55" t="s">
        <v>6167</v>
      </c>
    </row>
    <row r="195" spans="1:3" ht="32.1" customHeight="1" x14ac:dyDescent="0.25">
      <c r="A195" s="54">
        <v>188</v>
      </c>
      <c r="B195" s="54" t="s">
        <v>13367</v>
      </c>
      <c r="C195" s="55" t="s">
        <v>6168</v>
      </c>
    </row>
    <row r="196" spans="1:3" ht="32.1" customHeight="1" x14ac:dyDescent="0.25">
      <c r="A196" s="54">
        <v>189</v>
      </c>
      <c r="B196" s="54" t="s">
        <v>13368</v>
      </c>
      <c r="C196" s="55" t="s">
        <v>6169</v>
      </c>
    </row>
    <row r="197" spans="1:3" ht="32.1" customHeight="1" x14ac:dyDescent="0.25">
      <c r="A197" s="54">
        <v>190</v>
      </c>
      <c r="B197" s="54" t="s">
        <v>13369</v>
      </c>
      <c r="C197" s="55" t="s">
        <v>6170</v>
      </c>
    </row>
    <row r="198" spans="1:3" ht="32.1" customHeight="1" x14ac:dyDescent="0.25">
      <c r="A198" s="54">
        <v>191</v>
      </c>
      <c r="B198" s="54" t="s">
        <v>13370</v>
      </c>
      <c r="C198" s="55" t="s">
        <v>6171</v>
      </c>
    </row>
    <row r="199" spans="1:3" ht="32.1" customHeight="1" x14ac:dyDescent="0.25">
      <c r="A199" s="54">
        <v>192</v>
      </c>
      <c r="B199" s="54" t="s">
        <v>13371</v>
      </c>
      <c r="C199" s="55" t="s">
        <v>6172</v>
      </c>
    </row>
    <row r="200" spans="1:3" ht="32.1" customHeight="1" x14ac:dyDescent="0.25">
      <c r="A200" s="54">
        <v>193</v>
      </c>
      <c r="B200" s="54" t="s">
        <v>13372</v>
      </c>
      <c r="C200" s="55" t="s">
        <v>6173</v>
      </c>
    </row>
    <row r="201" spans="1:3" ht="32.1" customHeight="1" x14ac:dyDescent="0.25">
      <c r="A201" s="54">
        <v>194</v>
      </c>
      <c r="B201" s="54" t="s">
        <v>13373</v>
      </c>
      <c r="C201" s="55" t="s">
        <v>6174</v>
      </c>
    </row>
    <row r="202" spans="1:3" ht="32.1" customHeight="1" x14ac:dyDescent="0.25">
      <c r="A202" s="54">
        <v>195</v>
      </c>
      <c r="B202" s="54" t="s">
        <v>13374</v>
      </c>
      <c r="C202" s="55" t="s">
        <v>6175</v>
      </c>
    </row>
    <row r="203" spans="1:3" ht="32.1" customHeight="1" x14ac:dyDescent="0.25">
      <c r="A203" s="54">
        <v>196</v>
      </c>
      <c r="B203" s="54" t="s">
        <v>13375</v>
      </c>
      <c r="C203" s="55" t="s">
        <v>6176</v>
      </c>
    </row>
    <row r="204" spans="1:3" ht="32.1" customHeight="1" x14ac:dyDescent="0.25">
      <c r="A204" s="54">
        <v>197</v>
      </c>
      <c r="B204" s="54" t="s">
        <v>13376</v>
      </c>
      <c r="C204" s="55" t="s">
        <v>6177</v>
      </c>
    </row>
    <row r="205" spans="1:3" ht="32.1" customHeight="1" x14ac:dyDescent="0.25">
      <c r="A205" s="54">
        <v>198</v>
      </c>
      <c r="B205" s="54" t="s">
        <v>13377</v>
      </c>
      <c r="C205" s="55" t="s">
        <v>6178</v>
      </c>
    </row>
    <row r="206" spans="1:3" ht="32.1" customHeight="1" x14ac:dyDescent="0.25">
      <c r="A206" s="54">
        <v>199</v>
      </c>
      <c r="B206" s="54" t="s">
        <v>13378</v>
      </c>
      <c r="C206" s="55" t="s">
        <v>6179</v>
      </c>
    </row>
    <row r="207" spans="1:3" ht="32.1" customHeight="1" x14ac:dyDescent="0.25">
      <c r="A207" s="54">
        <v>200</v>
      </c>
      <c r="B207" s="54" t="s">
        <v>13379</v>
      </c>
      <c r="C207" s="55" t="s">
        <v>6180</v>
      </c>
    </row>
    <row r="208" spans="1:3" ht="32.1" customHeight="1" x14ac:dyDescent="0.25">
      <c r="A208" s="54">
        <v>201</v>
      </c>
      <c r="B208" s="54" t="s">
        <v>13380</v>
      </c>
      <c r="C208" s="55" t="s">
        <v>6181</v>
      </c>
    </row>
    <row r="209" spans="1:3" ht="32.1" customHeight="1" x14ac:dyDescent="0.25">
      <c r="A209" s="54">
        <v>202</v>
      </c>
      <c r="B209" s="54" t="s">
        <v>13381</v>
      </c>
      <c r="C209" s="55" t="s">
        <v>6182</v>
      </c>
    </row>
    <row r="210" spans="1:3" ht="32.1" customHeight="1" x14ac:dyDescent="0.25">
      <c r="A210" s="54">
        <v>203</v>
      </c>
      <c r="B210" s="54" t="s">
        <v>13382</v>
      </c>
      <c r="C210" s="55" t="s">
        <v>6183</v>
      </c>
    </row>
    <row r="211" spans="1:3" ht="32.1" customHeight="1" x14ac:dyDescent="0.25">
      <c r="A211" s="54">
        <v>204</v>
      </c>
      <c r="B211" s="54" t="s">
        <v>13383</v>
      </c>
      <c r="C211" s="55" t="s">
        <v>6184</v>
      </c>
    </row>
    <row r="212" spans="1:3" ht="32.1" customHeight="1" x14ac:dyDescent="0.25">
      <c r="A212" s="54">
        <v>205</v>
      </c>
      <c r="B212" s="54" t="s">
        <v>13384</v>
      </c>
      <c r="C212" s="55" t="s">
        <v>6185</v>
      </c>
    </row>
    <row r="213" spans="1:3" ht="32.1" customHeight="1" x14ac:dyDescent="0.25">
      <c r="A213" s="54">
        <v>206</v>
      </c>
      <c r="B213" s="54" t="s">
        <v>13385</v>
      </c>
      <c r="C213" s="55" t="s">
        <v>6186</v>
      </c>
    </row>
    <row r="214" spans="1:3" ht="32.1" customHeight="1" x14ac:dyDescent="0.25">
      <c r="A214" s="54">
        <v>207</v>
      </c>
      <c r="B214" s="54" t="s">
        <v>13386</v>
      </c>
      <c r="C214" s="55" t="s">
        <v>6187</v>
      </c>
    </row>
    <row r="215" spans="1:3" ht="32.1" customHeight="1" x14ac:dyDescent="0.25">
      <c r="A215" s="54">
        <v>208</v>
      </c>
      <c r="B215" s="54" t="s">
        <v>13387</v>
      </c>
      <c r="C215" s="55" t="s">
        <v>6188</v>
      </c>
    </row>
    <row r="216" spans="1:3" ht="32.1" customHeight="1" x14ac:dyDescent="0.25">
      <c r="A216" s="54">
        <v>209</v>
      </c>
      <c r="B216" s="54" t="s">
        <v>13388</v>
      </c>
      <c r="C216" s="55" t="s">
        <v>6189</v>
      </c>
    </row>
    <row r="217" spans="1:3" ht="32.1" customHeight="1" x14ac:dyDescent="0.25">
      <c r="A217" s="54">
        <v>210</v>
      </c>
      <c r="B217" s="54" t="s">
        <v>13389</v>
      </c>
      <c r="C217" s="55" t="s">
        <v>6190</v>
      </c>
    </row>
    <row r="218" spans="1:3" ht="32.1" customHeight="1" x14ac:dyDescent="0.25">
      <c r="A218" s="54">
        <v>211</v>
      </c>
      <c r="B218" s="54" t="s">
        <v>13390</v>
      </c>
      <c r="C218" s="55" t="s">
        <v>6191</v>
      </c>
    </row>
    <row r="219" spans="1:3" ht="32.1" customHeight="1" x14ac:dyDescent="0.25">
      <c r="A219" s="54">
        <v>212</v>
      </c>
      <c r="B219" s="54" t="s">
        <v>13391</v>
      </c>
      <c r="C219" s="55" t="s">
        <v>6192</v>
      </c>
    </row>
    <row r="220" spans="1:3" ht="32.1" customHeight="1" x14ac:dyDescent="0.25">
      <c r="A220" s="54">
        <v>213</v>
      </c>
      <c r="B220" s="54" t="s">
        <v>13392</v>
      </c>
      <c r="C220" s="55" t="s">
        <v>6193</v>
      </c>
    </row>
    <row r="221" spans="1:3" ht="32.1" customHeight="1" x14ac:dyDescent="0.25">
      <c r="A221" s="54">
        <v>214</v>
      </c>
      <c r="B221" s="54" t="s">
        <v>13393</v>
      </c>
      <c r="C221" s="55" t="s">
        <v>6194</v>
      </c>
    </row>
    <row r="222" spans="1:3" ht="32.1" customHeight="1" x14ac:dyDescent="0.25">
      <c r="A222" s="54">
        <v>215</v>
      </c>
      <c r="B222" s="54" t="s">
        <v>13394</v>
      </c>
      <c r="C222" s="55" t="s">
        <v>6195</v>
      </c>
    </row>
    <row r="223" spans="1:3" ht="32.1" customHeight="1" x14ac:dyDescent="0.25">
      <c r="A223" s="54">
        <v>216</v>
      </c>
      <c r="B223" s="54" t="s">
        <v>13395</v>
      </c>
      <c r="C223" s="55" t="s">
        <v>6196</v>
      </c>
    </row>
    <row r="224" spans="1:3" ht="32.1" customHeight="1" x14ac:dyDescent="0.25">
      <c r="A224" s="54">
        <v>217</v>
      </c>
      <c r="B224" s="54" t="s">
        <v>13396</v>
      </c>
      <c r="C224" s="55" t="s">
        <v>6197</v>
      </c>
    </row>
    <row r="225" spans="1:3" ht="32.1" customHeight="1" x14ac:dyDescent="0.25">
      <c r="A225" s="54">
        <v>218</v>
      </c>
      <c r="B225" s="54" t="s">
        <v>13397</v>
      </c>
      <c r="C225" s="55" t="s">
        <v>6198</v>
      </c>
    </row>
    <row r="226" spans="1:3" ht="32.1" customHeight="1" x14ac:dyDescent="0.25">
      <c r="A226" s="54">
        <v>219</v>
      </c>
      <c r="B226" s="54" t="s">
        <v>13398</v>
      </c>
      <c r="C226" s="55" t="s">
        <v>6199</v>
      </c>
    </row>
    <row r="227" spans="1:3" ht="32.1" customHeight="1" x14ac:dyDescent="0.25">
      <c r="A227" s="54">
        <v>220</v>
      </c>
      <c r="B227" s="54" t="s">
        <v>13399</v>
      </c>
      <c r="C227" s="55" t="s">
        <v>6200</v>
      </c>
    </row>
    <row r="228" spans="1:3" ht="32.1" customHeight="1" x14ac:dyDescent="0.25">
      <c r="A228" s="54">
        <v>221</v>
      </c>
      <c r="B228" s="54" t="s">
        <v>13400</v>
      </c>
      <c r="C228" s="55" t="s">
        <v>6201</v>
      </c>
    </row>
    <row r="229" spans="1:3" ht="32.1" customHeight="1" x14ac:dyDescent="0.25">
      <c r="A229" s="54">
        <v>222</v>
      </c>
      <c r="B229" s="54" t="s">
        <v>13401</v>
      </c>
      <c r="C229" s="55" t="s">
        <v>6202</v>
      </c>
    </row>
    <row r="230" spans="1:3" ht="32.1" customHeight="1" x14ac:dyDescent="0.25">
      <c r="A230" s="54">
        <v>223</v>
      </c>
      <c r="B230" s="54" t="s">
        <v>13402</v>
      </c>
      <c r="C230" s="55" t="s">
        <v>6203</v>
      </c>
    </row>
    <row r="231" spans="1:3" ht="32.1" customHeight="1" x14ac:dyDescent="0.25">
      <c r="A231" s="54">
        <v>224</v>
      </c>
      <c r="B231" s="54" t="s">
        <v>13403</v>
      </c>
      <c r="C231" s="55" t="s">
        <v>6204</v>
      </c>
    </row>
    <row r="232" spans="1:3" ht="32.1" customHeight="1" x14ac:dyDescent="0.25">
      <c r="A232" s="54">
        <v>225</v>
      </c>
      <c r="B232" s="54" t="s">
        <v>13404</v>
      </c>
      <c r="C232" s="55" t="s">
        <v>6205</v>
      </c>
    </row>
    <row r="233" spans="1:3" ht="32.1" customHeight="1" x14ac:dyDescent="0.25">
      <c r="A233" s="54">
        <v>226</v>
      </c>
      <c r="B233" s="54" t="s">
        <v>13405</v>
      </c>
      <c r="C233" s="55" t="s">
        <v>6206</v>
      </c>
    </row>
    <row r="234" spans="1:3" ht="32.1" customHeight="1" x14ac:dyDescent="0.25">
      <c r="A234" s="54">
        <v>227</v>
      </c>
      <c r="B234" s="54" t="s">
        <v>13406</v>
      </c>
      <c r="C234" s="55" t="s">
        <v>6207</v>
      </c>
    </row>
    <row r="235" spans="1:3" ht="32.1" customHeight="1" x14ac:dyDescent="0.25">
      <c r="A235" s="54">
        <v>228</v>
      </c>
      <c r="B235" s="54" t="s">
        <v>13407</v>
      </c>
      <c r="C235" s="55" t="s">
        <v>6208</v>
      </c>
    </row>
    <row r="236" spans="1:3" ht="32.1" customHeight="1" x14ac:dyDescent="0.25">
      <c r="A236" s="54">
        <v>229</v>
      </c>
      <c r="B236" s="54" t="s">
        <v>13408</v>
      </c>
      <c r="C236" s="55" t="s">
        <v>6209</v>
      </c>
    </row>
    <row r="237" spans="1:3" ht="32.1" customHeight="1" x14ac:dyDescent="0.25">
      <c r="A237" s="54">
        <v>230</v>
      </c>
      <c r="B237" s="54" t="s">
        <v>13409</v>
      </c>
      <c r="C237" s="55" t="s">
        <v>6210</v>
      </c>
    </row>
    <row r="238" spans="1:3" ht="32.1" customHeight="1" x14ac:dyDescent="0.25">
      <c r="A238" s="54">
        <v>231</v>
      </c>
      <c r="B238" s="54" t="s">
        <v>13410</v>
      </c>
      <c r="C238" s="55" t="s">
        <v>6211</v>
      </c>
    </row>
    <row r="239" spans="1:3" ht="32.1" customHeight="1" x14ac:dyDescent="0.25">
      <c r="A239" s="54">
        <v>232</v>
      </c>
      <c r="B239" s="54" t="s">
        <v>13411</v>
      </c>
      <c r="C239" s="55" t="s">
        <v>6212</v>
      </c>
    </row>
    <row r="240" spans="1:3" ht="32.1" customHeight="1" x14ac:dyDescent="0.25">
      <c r="A240" s="54">
        <v>233</v>
      </c>
      <c r="B240" s="54" t="s">
        <v>13412</v>
      </c>
      <c r="C240" s="55" t="s">
        <v>6213</v>
      </c>
    </row>
    <row r="241" spans="1:3" ht="32.1" customHeight="1" x14ac:dyDescent="0.25">
      <c r="A241" s="54">
        <v>234</v>
      </c>
      <c r="B241" s="54" t="s">
        <v>13413</v>
      </c>
      <c r="C241" s="55" t="s">
        <v>6214</v>
      </c>
    </row>
    <row r="242" spans="1:3" ht="32.1" customHeight="1" x14ac:dyDescent="0.25">
      <c r="A242" s="54">
        <v>235</v>
      </c>
      <c r="B242" s="54" t="s">
        <v>13414</v>
      </c>
      <c r="C242" s="55" t="s">
        <v>6215</v>
      </c>
    </row>
    <row r="243" spans="1:3" ht="32.1" customHeight="1" x14ac:dyDescent="0.25">
      <c r="A243" s="54">
        <v>236</v>
      </c>
      <c r="B243" s="54" t="s">
        <v>13415</v>
      </c>
      <c r="C243" s="55" t="s">
        <v>6216</v>
      </c>
    </row>
    <row r="244" spans="1:3" ht="32.1" customHeight="1" x14ac:dyDescent="0.25">
      <c r="A244" s="54">
        <v>237</v>
      </c>
      <c r="B244" s="54" t="s">
        <v>13416</v>
      </c>
      <c r="C244" s="55" t="s">
        <v>6217</v>
      </c>
    </row>
    <row r="245" spans="1:3" ht="32.1" customHeight="1" x14ac:dyDescent="0.25">
      <c r="A245" s="54">
        <v>238</v>
      </c>
      <c r="B245" s="54" t="s">
        <v>13417</v>
      </c>
      <c r="C245" s="55" t="s">
        <v>6218</v>
      </c>
    </row>
    <row r="246" spans="1:3" ht="32.1" customHeight="1" x14ac:dyDescent="0.25">
      <c r="A246" s="54">
        <v>239</v>
      </c>
      <c r="B246" s="54" t="s">
        <v>13418</v>
      </c>
      <c r="C246" s="55" t="s">
        <v>6219</v>
      </c>
    </row>
    <row r="247" spans="1:3" ht="32.1" customHeight="1" x14ac:dyDescent="0.25">
      <c r="A247" s="54">
        <v>240</v>
      </c>
      <c r="B247" s="54" t="s">
        <v>13419</v>
      </c>
      <c r="C247" s="55" t="s">
        <v>6220</v>
      </c>
    </row>
    <row r="248" spans="1:3" ht="32.1" customHeight="1" x14ac:dyDescent="0.25">
      <c r="A248" s="54">
        <v>241</v>
      </c>
      <c r="B248" s="54" t="s">
        <v>13420</v>
      </c>
      <c r="C248" s="55" t="s">
        <v>6221</v>
      </c>
    </row>
    <row r="249" spans="1:3" ht="32.1" customHeight="1" x14ac:dyDescent="0.25">
      <c r="A249" s="54">
        <v>242</v>
      </c>
      <c r="B249" s="54" t="s">
        <v>13421</v>
      </c>
      <c r="C249" s="55" t="s">
        <v>6222</v>
      </c>
    </row>
    <row r="250" spans="1:3" ht="32.1" customHeight="1" x14ac:dyDescent="0.25">
      <c r="A250" s="54">
        <v>243</v>
      </c>
      <c r="B250" s="54" t="s">
        <v>13422</v>
      </c>
      <c r="C250" s="55" t="s">
        <v>6223</v>
      </c>
    </row>
    <row r="251" spans="1:3" ht="32.1" customHeight="1" x14ac:dyDescent="0.25">
      <c r="A251" s="54">
        <v>244</v>
      </c>
      <c r="B251" s="54" t="s">
        <v>13423</v>
      </c>
      <c r="C251" s="55" t="s">
        <v>6224</v>
      </c>
    </row>
    <row r="252" spans="1:3" ht="32.1" customHeight="1" x14ac:dyDescent="0.25">
      <c r="A252" s="54">
        <v>245</v>
      </c>
      <c r="B252" s="54" t="s">
        <v>13424</v>
      </c>
      <c r="C252" s="55" t="s">
        <v>6225</v>
      </c>
    </row>
    <row r="253" spans="1:3" ht="32.1" customHeight="1" x14ac:dyDescent="0.25">
      <c r="A253" s="54">
        <v>246</v>
      </c>
      <c r="B253" s="54" t="s">
        <v>13425</v>
      </c>
      <c r="C253" s="55" t="s">
        <v>6226</v>
      </c>
    </row>
    <row r="254" spans="1:3" ht="32.1" customHeight="1" x14ac:dyDescent="0.25">
      <c r="A254" s="54">
        <v>247</v>
      </c>
      <c r="B254" s="54" t="s">
        <v>13426</v>
      </c>
      <c r="C254" s="55" t="s">
        <v>6227</v>
      </c>
    </row>
    <row r="255" spans="1:3" ht="32.1" customHeight="1" x14ac:dyDescent="0.25">
      <c r="A255" s="54">
        <v>248</v>
      </c>
      <c r="B255" s="54" t="s">
        <v>13427</v>
      </c>
      <c r="C255" s="55" t="s">
        <v>6228</v>
      </c>
    </row>
    <row r="256" spans="1:3" ht="32.1" customHeight="1" x14ac:dyDescent="0.25">
      <c r="A256" s="54">
        <v>249</v>
      </c>
      <c r="B256" s="54" t="s">
        <v>13428</v>
      </c>
      <c r="C256" s="55" t="s">
        <v>6229</v>
      </c>
    </row>
    <row r="257" spans="1:3" ht="32.1" customHeight="1" x14ac:dyDescent="0.25">
      <c r="A257" s="54">
        <v>250</v>
      </c>
      <c r="B257" s="54" t="s">
        <v>13429</v>
      </c>
      <c r="C257" s="55" t="s">
        <v>6230</v>
      </c>
    </row>
    <row r="258" spans="1:3" ht="32.1" customHeight="1" x14ac:dyDescent="0.25">
      <c r="A258" s="54">
        <v>251</v>
      </c>
      <c r="B258" s="54" t="s">
        <v>13430</v>
      </c>
      <c r="C258" s="55" t="s">
        <v>6231</v>
      </c>
    </row>
    <row r="259" spans="1:3" ht="32.1" customHeight="1" x14ac:dyDescent="0.25">
      <c r="A259" s="54">
        <v>252</v>
      </c>
      <c r="B259" s="54" t="s">
        <v>13431</v>
      </c>
      <c r="C259" s="55" t="s">
        <v>6232</v>
      </c>
    </row>
    <row r="260" spans="1:3" ht="32.1" customHeight="1" x14ac:dyDescent="0.25">
      <c r="A260" s="54">
        <v>253</v>
      </c>
      <c r="B260" s="54" t="s">
        <v>13432</v>
      </c>
      <c r="C260" s="55" t="s">
        <v>6233</v>
      </c>
    </row>
    <row r="261" spans="1:3" ht="32.1" customHeight="1" x14ac:dyDescent="0.25">
      <c r="A261" s="54">
        <v>254</v>
      </c>
      <c r="B261" s="54" t="s">
        <v>13433</v>
      </c>
      <c r="C261" s="55" t="s">
        <v>6234</v>
      </c>
    </row>
    <row r="262" spans="1:3" ht="32.1" customHeight="1" x14ac:dyDescent="0.25">
      <c r="A262" s="54">
        <v>255</v>
      </c>
      <c r="B262" s="54" t="s">
        <v>13434</v>
      </c>
      <c r="C262" s="55" t="s">
        <v>6235</v>
      </c>
    </row>
    <row r="263" spans="1:3" ht="32.1" customHeight="1" x14ac:dyDescent="0.25">
      <c r="A263" s="54">
        <v>256</v>
      </c>
      <c r="B263" s="54" t="s">
        <v>13435</v>
      </c>
      <c r="C263" s="55" t="s">
        <v>6236</v>
      </c>
    </row>
    <row r="264" spans="1:3" ht="32.1" customHeight="1" x14ac:dyDescent="0.25">
      <c r="A264" s="54">
        <v>257</v>
      </c>
      <c r="B264" s="54" t="s">
        <v>13436</v>
      </c>
      <c r="C264" s="55" t="s">
        <v>6237</v>
      </c>
    </row>
  </sheetData>
  <mergeCells count="6">
    <mergeCell ref="A5:C5"/>
    <mergeCell ref="A6:C6"/>
    <mergeCell ref="A1:C1"/>
    <mergeCell ref="A2:C2"/>
    <mergeCell ref="A3:C3"/>
    <mergeCell ref="A4:C4"/>
  </mergeCells>
  <conditionalFormatting sqref="B10">
    <cfRule type="duplicateValues" dxfId="619" priority="45"/>
    <cfRule type="duplicateValues" dxfId="618" priority="46"/>
    <cfRule type="duplicateValues" dxfId="617" priority="47"/>
  </conditionalFormatting>
  <conditionalFormatting sqref="B7:B27 B193">
    <cfRule type="duplicateValues" dxfId="616" priority="44"/>
  </conditionalFormatting>
  <conditionalFormatting sqref="B8:B9">
    <cfRule type="duplicateValues" dxfId="615" priority="48"/>
    <cfRule type="duplicateValues" dxfId="614" priority="49"/>
    <cfRule type="duplicateValues" dxfId="613" priority="50"/>
  </conditionalFormatting>
  <conditionalFormatting sqref="B1:B2 B7:B193">
    <cfRule type="duplicateValues" dxfId="612" priority="43"/>
  </conditionalFormatting>
  <conditionalFormatting sqref="B194:B199">
    <cfRule type="duplicateValues" dxfId="611" priority="42"/>
  </conditionalFormatting>
  <conditionalFormatting sqref="B194:B199">
    <cfRule type="duplicateValues" dxfId="610" priority="41"/>
  </conditionalFormatting>
  <conditionalFormatting sqref="C194:C199">
    <cfRule type="duplicateValues" dxfId="609" priority="40"/>
  </conditionalFormatting>
  <conditionalFormatting sqref="C194:C199">
    <cfRule type="duplicateValues" dxfId="608" priority="39"/>
  </conditionalFormatting>
  <conditionalFormatting sqref="B200">
    <cfRule type="duplicateValues" dxfId="607" priority="38"/>
  </conditionalFormatting>
  <conditionalFormatting sqref="B200">
    <cfRule type="duplicateValues" dxfId="606" priority="37"/>
  </conditionalFormatting>
  <conditionalFormatting sqref="C200">
    <cfRule type="duplicateValues" dxfId="605" priority="36"/>
  </conditionalFormatting>
  <conditionalFormatting sqref="C200">
    <cfRule type="duplicateValues" dxfId="604" priority="35"/>
  </conditionalFormatting>
  <conditionalFormatting sqref="B201">
    <cfRule type="duplicateValues" dxfId="603" priority="34"/>
  </conditionalFormatting>
  <conditionalFormatting sqref="B201">
    <cfRule type="duplicateValues" dxfId="602" priority="33"/>
  </conditionalFormatting>
  <conditionalFormatting sqref="C201">
    <cfRule type="duplicateValues" dxfId="601" priority="32"/>
  </conditionalFormatting>
  <conditionalFormatting sqref="C201">
    <cfRule type="duplicateValues" dxfId="600" priority="31"/>
  </conditionalFormatting>
  <conditionalFormatting sqref="B202:B203">
    <cfRule type="duplicateValues" dxfId="599" priority="30"/>
  </conditionalFormatting>
  <conditionalFormatting sqref="B202:B203">
    <cfRule type="duplicateValues" dxfId="598" priority="29"/>
  </conditionalFormatting>
  <conditionalFormatting sqref="C202:C203">
    <cfRule type="duplicateValues" dxfId="597" priority="28"/>
  </conditionalFormatting>
  <conditionalFormatting sqref="C202:C203">
    <cfRule type="duplicateValues" dxfId="596" priority="27"/>
  </conditionalFormatting>
  <conditionalFormatting sqref="B204">
    <cfRule type="duplicateValues" dxfId="595" priority="26"/>
  </conditionalFormatting>
  <conditionalFormatting sqref="B204">
    <cfRule type="duplicateValues" dxfId="594" priority="25"/>
  </conditionalFormatting>
  <conditionalFormatting sqref="C204">
    <cfRule type="duplicateValues" dxfId="593" priority="24"/>
  </conditionalFormatting>
  <conditionalFormatting sqref="C204">
    <cfRule type="duplicateValues" dxfId="592" priority="23"/>
  </conditionalFormatting>
  <conditionalFormatting sqref="B6">
    <cfRule type="duplicateValues" dxfId="591" priority="22"/>
  </conditionalFormatting>
  <conditionalFormatting sqref="C194 C196">
    <cfRule type="duplicateValues" dxfId="590" priority="51"/>
  </conditionalFormatting>
  <conditionalFormatting sqref="B1:B2 B6:B204">
    <cfRule type="duplicateValues" dxfId="589" priority="21"/>
  </conditionalFormatting>
  <conditionalFormatting sqref="B1:B2 B6:B207">
    <cfRule type="duplicateValues" dxfId="588" priority="20"/>
  </conditionalFormatting>
  <conditionalFormatting sqref="B205:B207">
    <cfRule type="duplicateValues" dxfId="587" priority="52"/>
  </conditionalFormatting>
  <conditionalFormatting sqref="C205:C207">
    <cfRule type="duplicateValues" dxfId="586" priority="53"/>
  </conditionalFormatting>
  <conditionalFormatting sqref="B208:B253">
    <cfRule type="duplicateValues" dxfId="585" priority="18"/>
  </conditionalFormatting>
  <conditionalFormatting sqref="B208:B253">
    <cfRule type="duplicateValues" dxfId="584" priority="19"/>
  </conditionalFormatting>
  <conditionalFormatting sqref="C208:C253">
    <cfRule type="duplicateValues" dxfId="583" priority="17"/>
  </conditionalFormatting>
  <conditionalFormatting sqref="B1:B2 B6:B253">
    <cfRule type="duplicateValues" dxfId="582" priority="16"/>
  </conditionalFormatting>
  <conditionalFormatting sqref="B254:B264">
    <cfRule type="duplicateValues" dxfId="581" priority="14"/>
  </conditionalFormatting>
  <conditionalFormatting sqref="B254:B264">
    <cfRule type="duplicateValues" dxfId="580" priority="15"/>
  </conditionalFormatting>
  <conditionalFormatting sqref="B254:B264">
    <cfRule type="duplicateValues" dxfId="579" priority="13"/>
  </conditionalFormatting>
  <conditionalFormatting sqref="C254:C264">
    <cfRule type="duplicateValues" dxfId="578" priority="12"/>
  </conditionalFormatting>
  <conditionalFormatting sqref="B1:B2 B6:B264">
    <cfRule type="duplicateValues" dxfId="577" priority="11"/>
  </conditionalFormatting>
  <conditionalFormatting sqref="B6:B1048576 B1:B2">
    <cfRule type="duplicateValues" dxfId="576" priority="10"/>
  </conditionalFormatting>
  <conditionalFormatting sqref="B5">
    <cfRule type="duplicateValues" dxfId="575" priority="9"/>
  </conditionalFormatting>
  <hyperlinks>
    <hyperlink ref="A1:C1" location="INDEX!A1" display="TURBINE SPARES 250MW &amp; 500MW UNITS"/>
  </hyperlinks>
  <pageMargins left="0.7" right="0.7" top="0.75" bottom="0.75" header="0.3" footer="0.3"/>
  <pageSetup paperSize="9"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pane ySplit="6" topLeftCell="A7" activePane="bottomLeft" state="frozen"/>
      <selection pane="bottomLeft" sqref="A1:C1"/>
    </sheetView>
  </sheetViews>
  <sheetFormatPr defaultRowHeight="15.75" x14ac:dyDescent="0.25"/>
  <cols>
    <col min="1" max="1" width="9.140625" style="3"/>
    <col min="2" max="2" width="24.42578125" style="3" customWidth="1"/>
    <col min="3" max="3" width="76.42578125" style="3" customWidth="1"/>
    <col min="4" max="16384" width="9.140625" style="3"/>
  </cols>
  <sheetData>
    <row r="1" spans="1:3" ht="26.25" x14ac:dyDescent="0.25">
      <c r="A1" s="154" t="s">
        <v>14006</v>
      </c>
      <c r="B1" s="154"/>
      <c r="C1" s="154"/>
    </row>
    <row r="2" spans="1:3" x14ac:dyDescent="0.25">
      <c r="A2" s="155" t="s">
        <v>2</v>
      </c>
      <c r="B2" s="155"/>
      <c r="C2" s="155"/>
    </row>
    <row r="3" spans="1:3" x14ac:dyDescent="0.25">
      <c r="A3" s="155" t="s">
        <v>14091</v>
      </c>
      <c r="B3" s="155"/>
      <c r="C3" s="155"/>
    </row>
    <row r="4" spans="1:3" x14ac:dyDescent="0.25">
      <c r="A4" s="155" t="s">
        <v>14092</v>
      </c>
      <c r="B4" s="155"/>
      <c r="C4" s="155"/>
    </row>
    <row r="5" spans="1:3" x14ac:dyDescent="0.25">
      <c r="A5" s="118"/>
      <c r="B5" s="119"/>
      <c r="C5" s="120"/>
    </row>
    <row r="6" spans="1:3" x14ac:dyDescent="0.25">
      <c r="A6" s="121" t="s">
        <v>1378</v>
      </c>
      <c r="B6" s="121" t="s">
        <v>1379</v>
      </c>
      <c r="C6" s="121" t="s">
        <v>1380</v>
      </c>
    </row>
    <row r="7" spans="1:3" ht="36.75" customHeight="1" x14ac:dyDescent="0.25">
      <c r="A7" s="30">
        <v>1</v>
      </c>
      <c r="B7" s="108" t="s">
        <v>13437</v>
      </c>
      <c r="C7" s="31" t="s">
        <v>6238</v>
      </c>
    </row>
  </sheetData>
  <mergeCells count="4">
    <mergeCell ref="A1:C1"/>
    <mergeCell ref="A2:C2"/>
    <mergeCell ref="A3:C3"/>
    <mergeCell ref="A4:C4"/>
  </mergeCells>
  <hyperlinks>
    <hyperlink ref="A1:C1" location="INDEX!A1" display="60 KG RAIL TRACK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3"/>
  <sheetViews>
    <sheetView workbookViewId="0">
      <pane ySplit="7" topLeftCell="A146" activePane="bottomLeft" state="frozen"/>
      <selection pane="bottomLeft" sqref="A1:C1"/>
    </sheetView>
  </sheetViews>
  <sheetFormatPr defaultRowHeight="15.75" x14ac:dyDescent="0.25"/>
  <cols>
    <col min="1" max="1" width="9.140625" style="123"/>
    <col min="2" max="2" width="28.42578125" style="123" customWidth="1"/>
    <col min="3" max="3" width="85.85546875" style="123" customWidth="1"/>
    <col min="4" max="16384" width="9.140625" style="123"/>
  </cols>
  <sheetData>
    <row r="1" spans="1:3" ht="26.25" x14ac:dyDescent="0.25">
      <c r="A1" s="203" t="s">
        <v>14007</v>
      </c>
      <c r="B1" s="204"/>
      <c r="C1" s="205"/>
    </row>
    <row r="2" spans="1:3" x14ac:dyDescent="0.25">
      <c r="A2" s="206" t="s">
        <v>2</v>
      </c>
      <c r="B2" s="207"/>
      <c r="C2" s="208"/>
    </row>
    <row r="3" spans="1:3" x14ac:dyDescent="0.25">
      <c r="A3" s="209" t="s">
        <v>14093</v>
      </c>
      <c r="B3" s="210"/>
      <c r="C3" s="211"/>
    </row>
    <row r="4" spans="1:3" x14ac:dyDescent="0.25">
      <c r="A4" s="209" t="s">
        <v>14094</v>
      </c>
      <c r="B4" s="210"/>
      <c r="C4" s="211"/>
    </row>
    <row r="5" spans="1:3" x14ac:dyDescent="0.25">
      <c r="A5" s="209" t="s">
        <v>14095</v>
      </c>
      <c r="B5" s="210"/>
      <c r="C5" s="211"/>
    </row>
    <row r="6" spans="1:3" x14ac:dyDescent="0.25">
      <c r="A6" s="200" t="s">
        <v>14096</v>
      </c>
      <c r="B6" s="201"/>
      <c r="C6" s="202"/>
    </row>
    <row r="7" spans="1:3" ht="31.5" customHeight="1" x14ac:dyDescent="0.25">
      <c r="A7" s="200" t="s">
        <v>14097</v>
      </c>
      <c r="B7" s="201"/>
      <c r="C7" s="202"/>
    </row>
    <row r="8" spans="1:3" s="124" customFormat="1" x14ac:dyDescent="0.25">
      <c r="A8" s="66" t="s">
        <v>1801</v>
      </c>
      <c r="B8" s="71" t="s">
        <v>1379</v>
      </c>
      <c r="C8" s="71" t="s">
        <v>1380</v>
      </c>
    </row>
    <row r="9" spans="1:3" ht="32.1" customHeight="1" x14ac:dyDescent="0.25">
      <c r="A9" s="74">
        <v>1</v>
      </c>
      <c r="B9" s="116" t="s">
        <v>13438</v>
      </c>
      <c r="C9" s="117" t="s">
        <v>6239</v>
      </c>
    </row>
    <row r="10" spans="1:3" ht="32.1" customHeight="1" x14ac:dyDescent="0.25">
      <c r="A10" s="74">
        <v>2</v>
      </c>
      <c r="B10" s="74" t="s">
        <v>13439</v>
      </c>
      <c r="C10" s="122" t="s">
        <v>6240</v>
      </c>
    </row>
    <row r="11" spans="1:3" ht="32.1" customHeight="1" x14ac:dyDescent="0.25">
      <c r="A11" s="74">
        <v>3</v>
      </c>
      <c r="B11" s="116" t="s">
        <v>13440</v>
      </c>
      <c r="C11" s="117" t="s">
        <v>6241</v>
      </c>
    </row>
    <row r="12" spans="1:3" ht="32.1" customHeight="1" x14ac:dyDescent="0.25">
      <c r="A12" s="74">
        <v>4</v>
      </c>
      <c r="B12" s="116" t="s">
        <v>13441</v>
      </c>
      <c r="C12" s="31" t="s">
        <v>6242</v>
      </c>
    </row>
    <row r="13" spans="1:3" ht="32.1" customHeight="1" x14ac:dyDescent="0.25">
      <c r="A13" s="74">
        <v>5</v>
      </c>
      <c r="B13" s="116" t="s">
        <v>13442</v>
      </c>
      <c r="C13" s="31" t="s">
        <v>6243</v>
      </c>
    </row>
    <row r="14" spans="1:3" ht="32.1" customHeight="1" x14ac:dyDescent="0.25">
      <c r="A14" s="74">
        <v>6</v>
      </c>
      <c r="B14" s="116" t="s">
        <v>13443</v>
      </c>
      <c r="C14" s="31" t="s">
        <v>6244</v>
      </c>
    </row>
    <row r="15" spans="1:3" ht="32.1" customHeight="1" x14ac:dyDescent="0.25">
      <c r="A15" s="74">
        <v>7</v>
      </c>
      <c r="B15" s="74" t="s">
        <v>13444</v>
      </c>
      <c r="C15" s="31" t="s">
        <v>6245</v>
      </c>
    </row>
    <row r="16" spans="1:3" ht="32.1" customHeight="1" x14ac:dyDescent="0.25">
      <c r="A16" s="74">
        <v>8</v>
      </c>
      <c r="B16" s="74" t="s">
        <v>13445</v>
      </c>
      <c r="C16" s="31" t="s">
        <v>6246</v>
      </c>
    </row>
    <row r="17" spans="1:3" ht="32.1" customHeight="1" x14ac:dyDescent="0.25">
      <c r="A17" s="74">
        <v>9</v>
      </c>
      <c r="B17" s="74" t="s">
        <v>13446</v>
      </c>
      <c r="C17" s="31" t="s">
        <v>6247</v>
      </c>
    </row>
    <row r="18" spans="1:3" ht="32.1" customHeight="1" x14ac:dyDescent="0.25">
      <c r="A18" s="74">
        <v>10</v>
      </c>
      <c r="B18" s="74" t="s">
        <v>13447</v>
      </c>
      <c r="C18" s="31" t="s">
        <v>6248</v>
      </c>
    </row>
    <row r="19" spans="1:3" ht="32.1" customHeight="1" x14ac:dyDescent="0.25">
      <c r="A19" s="74">
        <v>11</v>
      </c>
      <c r="B19" s="74" t="s">
        <v>13448</v>
      </c>
      <c r="C19" s="31" t="s">
        <v>6249</v>
      </c>
    </row>
    <row r="20" spans="1:3" ht="32.1" customHeight="1" x14ac:dyDescent="0.25">
      <c r="A20" s="74">
        <v>12</v>
      </c>
      <c r="B20" s="74" t="s">
        <v>13449</v>
      </c>
      <c r="C20" s="31" t="s">
        <v>6250</v>
      </c>
    </row>
    <row r="21" spans="1:3" ht="32.1" customHeight="1" x14ac:dyDescent="0.25">
      <c r="A21" s="74">
        <v>13</v>
      </c>
      <c r="B21" s="74" t="s">
        <v>13450</v>
      </c>
      <c r="C21" s="31" t="s">
        <v>6251</v>
      </c>
    </row>
    <row r="22" spans="1:3" ht="32.1" customHeight="1" x14ac:dyDescent="0.25">
      <c r="A22" s="74">
        <v>14</v>
      </c>
      <c r="B22" s="74" t="s">
        <v>13451</v>
      </c>
      <c r="C22" s="31" t="s">
        <v>6252</v>
      </c>
    </row>
    <row r="23" spans="1:3" ht="32.1" customHeight="1" x14ac:dyDescent="0.25">
      <c r="A23" s="74">
        <v>15</v>
      </c>
      <c r="B23" s="74" t="s">
        <v>13452</v>
      </c>
      <c r="C23" s="31" t="s">
        <v>6253</v>
      </c>
    </row>
    <row r="24" spans="1:3" ht="32.1" customHeight="1" x14ac:dyDescent="0.25">
      <c r="A24" s="74">
        <v>16</v>
      </c>
      <c r="B24" s="74" t="s">
        <v>13453</v>
      </c>
      <c r="C24" s="122" t="s">
        <v>6254</v>
      </c>
    </row>
    <row r="25" spans="1:3" ht="32.1" customHeight="1" x14ac:dyDescent="0.25">
      <c r="A25" s="74">
        <v>17</v>
      </c>
      <c r="B25" s="74" t="s">
        <v>13454</v>
      </c>
      <c r="C25" s="31" t="s">
        <v>6255</v>
      </c>
    </row>
    <row r="26" spans="1:3" ht="32.1" customHeight="1" x14ac:dyDescent="0.25">
      <c r="A26" s="74">
        <v>18</v>
      </c>
      <c r="B26" s="74" t="s">
        <v>13455</v>
      </c>
      <c r="C26" s="31" t="s">
        <v>6256</v>
      </c>
    </row>
    <row r="27" spans="1:3" ht="32.1" customHeight="1" x14ac:dyDescent="0.25">
      <c r="A27" s="74">
        <v>19</v>
      </c>
      <c r="B27" s="74" t="s">
        <v>7452</v>
      </c>
      <c r="C27" s="31" t="s">
        <v>6257</v>
      </c>
    </row>
    <row r="28" spans="1:3" ht="32.1" customHeight="1" x14ac:dyDescent="0.25">
      <c r="A28" s="74">
        <v>20</v>
      </c>
      <c r="B28" s="74" t="s">
        <v>13456</v>
      </c>
      <c r="C28" s="31" t="s">
        <v>6258</v>
      </c>
    </row>
    <row r="29" spans="1:3" ht="32.1" customHeight="1" x14ac:dyDescent="0.25">
      <c r="A29" s="74">
        <v>21</v>
      </c>
      <c r="B29" s="74" t="s">
        <v>13457</v>
      </c>
      <c r="C29" s="31" t="s">
        <v>6259</v>
      </c>
    </row>
    <row r="30" spans="1:3" ht="32.1" customHeight="1" x14ac:dyDescent="0.25">
      <c r="A30" s="74">
        <v>22</v>
      </c>
      <c r="B30" s="74" t="s">
        <v>13458</v>
      </c>
      <c r="C30" s="31" t="s">
        <v>6260</v>
      </c>
    </row>
    <row r="31" spans="1:3" ht="32.1" customHeight="1" x14ac:dyDescent="0.25">
      <c r="A31" s="74">
        <v>23</v>
      </c>
      <c r="B31" s="74" t="s">
        <v>13459</v>
      </c>
      <c r="C31" s="31" t="s">
        <v>6261</v>
      </c>
    </row>
    <row r="32" spans="1:3" ht="32.1" customHeight="1" x14ac:dyDescent="0.25">
      <c r="A32" s="74">
        <v>24</v>
      </c>
      <c r="B32" s="74" t="s">
        <v>13460</v>
      </c>
      <c r="C32" s="31" t="s">
        <v>6262</v>
      </c>
    </row>
    <row r="33" spans="1:3" ht="32.1" customHeight="1" x14ac:dyDescent="0.25">
      <c r="A33" s="74">
        <v>25</v>
      </c>
      <c r="B33" s="74" t="s">
        <v>13461</v>
      </c>
      <c r="C33" s="31" t="s">
        <v>6263</v>
      </c>
    </row>
    <row r="34" spans="1:3" ht="32.1" customHeight="1" x14ac:dyDescent="0.25">
      <c r="A34" s="74">
        <v>26</v>
      </c>
      <c r="B34" s="74" t="s">
        <v>13462</v>
      </c>
      <c r="C34" s="31" t="s">
        <v>6264</v>
      </c>
    </row>
    <row r="35" spans="1:3" ht="32.1" customHeight="1" x14ac:dyDescent="0.25">
      <c r="A35" s="74">
        <v>27</v>
      </c>
      <c r="B35" s="74" t="s">
        <v>13463</v>
      </c>
      <c r="C35" s="31" t="s">
        <v>6265</v>
      </c>
    </row>
    <row r="36" spans="1:3" ht="32.1" customHeight="1" x14ac:dyDescent="0.25">
      <c r="A36" s="74">
        <v>28</v>
      </c>
      <c r="B36" s="74" t="s">
        <v>13464</v>
      </c>
      <c r="C36" s="31" t="s">
        <v>6266</v>
      </c>
    </row>
    <row r="37" spans="1:3" ht="32.1" customHeight="1" x14ac:dyDescent="0.25">
      <c r="A37" s="74">
        <v>29</v>
      </c>
      <c r="B37" s="74" t="s">
        <v>13465</v>
      </c>
      <c r="C37" s="31" t="s">
        <v>6267</v>
      </c>
    </row>
    <row r="38" spans="1:3" ht="32.1" customHeight="1" x14ac:dyDescent="0.25">
      <c r="A38" s="74">
        <v>30</v>
      </c>
      <c r="B38" s="74" t="s">
        <v>13466</v>
      </c>
      <c r="C38" s="31" t="s">
        <v>6268</v>
      </c>
    </row>
    <row r="39" spans="1:3" ht="32.1" customHeight="1" x14ac:dyDescent="0.25">
      <c r="A39" s="74">
        <v>31</v>
      </c>
      <c r="B39" s="74" t="s">
        <v>13467</v>
      </c>
      <c r="C39" s="31" t="s">
        <v>6269</v>
      </c>
    </row>
    <row r="40" spans="1:3" ht="32.1" customHeight="1" x14ac:dyDescent="0.25">
      <c r="A40" s="74">
        <v>32</v>
      </c>
      <c r="B40" s="74" t="s">
        <v>13468</v>
      </c>
      <c r="C40" s="31" t="s">
        <v>6270</v>
      </c>
    </row>
    <row r="41" spans="1:3" ht="32.1" customHeight="1" x14ac:dyDescent="0.25">
      <c r="A41" s="74">
        <v>33</v>
      </c>
      <c r="B41" s="74" t="s">
        <v>13469</v>
      </c>
      <c r="C41" s="31" t="s">
        <v>6271</v>
      </c>
    </row>
    <row r="42" spans="1:3" ht="32.1" customHeight="1" x14ac:dyDescent="0.25">
      <c r="A42" s="74">
        <v>34</v>
      </c>
      <c r="B42" s="74" t="s">
        <v>13470</v>
      </c>
      <c r="C42" s="31" t="s">
        <v>6272</v>
      </c>
    </row>
    <row r="43" spans="1:3" ht="32.1" customHeight="1" x14ac:dyDescent="0.25">
      <c r="A43" s="74">
        <v>35</v>
      </c>
      <c r="B43" s="74" t="s">
        <v>13471</v>
      </c>
      <c r="C43" s="31" t="s">
        <v>6273</v>
      </c>
    </row>
    <row r="44" spans="1:3" ht="32.1" customHeight="1" x14ac:dyDescent="0.25">
      <c r="A44" s="74">
        <v>36</v>
      </c>
      <c r="B44" s="74" t="s">
        <v>13472</v>
      </c>
      <c r="C44" s="31" t="s">
        <v>6274</v>
      </c>
    </row>
    <row r="45" spans="1:3" ht="32.1" customHeight="1" x14ac:dyDescent="0.25">
      <c r="A45" s="74">
        <v>37</v>
      </c>
      <c r="B45" s="74" t="s">
        <v>13473</v>
      </c>
      <c r="C45" s="31" t="s">
        <v>6275</v>
      </c>
    </row>
    <row r="46" spans="1:3" ht="32.1" customHeight="1" x14ac:dyDescent="0.25">
      <c r="A46" s="74">
        <v>38</v>
      </c>
      <c r="B46" s="74" t="s">
        <v>13474</v>
      </c>
      <c r="C46" s="31" t="s">
        <v>6276</v>
      </c>
    </row>
    <row r="47" spans="1:3" ht="32.1" customHeight="1" x14ac:dyDescent="0.25">
      <c r="A47" s="74">
        <v>39</v>
      </c>
      <c r="B47" s="74" t="s">
        <v>13475</v>
      </c>
      <c r="C47" s="31" t="s">
        <v>6277</v>
      </c>
    </row>
    <row r="48" spans="1:3" ht="32.1" customHeight="1" x14ac:dyDescent="0.25">
      <c r="A48" s="74">
        <v>40</v>
      </c>
      <c r="B48" s="74" t="s">
        <v>13476</v>
      </c>
      <c r="C48" s="31" t="s">
        <v>6278</v>
      </c>
    </row>
    <row r="49" spans="1:3" ht="32.1" customHeight="1" x14ac:dyDescent="0.25">
      <c r="A49" s="74">
        <v>41</v>
      </c>
      <c r="B49" s="74" t="s">
        <v>13477</v>
      </c>
      <c r="C49" s="31" t="s">
        <v>6279</v>
      </c>
    </row>
    <row r="50" spans="1:3" ht="32.1" customHeight="1" x14ac:dyDescent="0.25">
      <c r="A50" s="74">
        <v>42</v>
      </c>
      <c r="B50" s="74" t="s">
        <v>13478</v>
      </c>
      <c r="C50" s="31" t="s">
        <v>6280</v>
      </c>
    </row>
    <row r="51" spans="1:3" ht="32.1" customHeight="1" x14ac:dyDescent="0.25">
      <c r="A51" s="74">
        <v>43</v>
      </c>
      <c r="B51" s="74" t="s">
        <v>13479</v>
      </c>
      <c r="C51" s="31" t="s">
        <v>6281</v>
      </c>
    </row>
    <row r="52" spans="1:3" ht="32.1" customHeight="1" x14ac:dyDescent="0.25">
      <c r="A52" s="74">
        <v>44</v>
      </c>
      <c r="B52" s="74" t="s">
        <v>13480</v>
      </c>
      <c r="C52" s="31" t="s">
        <v>6282</v>
      </c>
    </row>
    <row r="53" spans="1:3" ht="32.1" customHeight="1" x14ac:dyDescent="0.25">
      <c r="A53" s="74">
        <v>45</v>
      </c>
      <c r="B53" s="74" t="s">
        <v>13481</v>
      </c>
      <c r="C53" s="31" t="s">
        <v>6283</v>
      </c>
    </row>
    <row r="54" spans="1:3" ht="32.1" customHeight="1" x14ac:dyDescent="0.25">
      <c r="A54" s="74">
        <v>46</v>
      </c>
      <c r="B54" s="74" t="s">
        <v>13482</v>
      </c>
      <c r="C54" s="31" t="s">
        <v>6284</v>
      </c>
    </row>
    <row r="55" spans="1:3" ht="32.1" customHeight="1" x14ac:dyDescent="0.25">
      <c r="A55" s="74">
        <v>47</v>
      </c>
      <c r="B55" s="74" t="s">
        <v>13483</v>
      </c>
      <c r="C55" s="31" t="s">
        <v>6285</v>
      </c>
    </row>
    <row r="56" spans="1:3" ht="32.1" customHeight="1" x14ac:dyDescent="0.25">
      <c r="A56" s="74">
        <v>48</v>
      </c>
      <c r="B56" s="74" t="s">
        <v>13484</v>
      </c>
      <c r="C56" s="31" t="s">
        <v>6286</v>
      </c>
    </row>
    <row r="57" spans="1:3" ht="32.1" customHeight="1" x14ac:dyDescent="0.25">
      <c r="A57" s="74">
        <v>49</v>
      </c>
      <c r="B57" s="74" t="s">
        <v>13485</v>
      </c>
      <c r="C57" s="31" t="s">
        <v>6287</v>
      </c>
    </row>
    <row r="58" spans="1:3" ht="32.1" customHeight="1" x14ac:dyDescent="0.25">
      <c r="A58" s="74">
        <v>50</v>
      </c>
      <c r="B58" s="74" t="s">
        <v>13486</v>
      </c>
      <c r="C58" s="31" t="s">
        <v>6288</v>
      </c>
    </row>
    <row r="59" spans="1:3" ht="32.1" customHeight="1" x14ac:dyDescent="0.25">
      <c r="A59" s="74">
        <v>51</v>
      </c>
      <c r="B59" s="74" t="s">
        <v>13487</v>
      </c>
      <c r="C59" s="31" t="s">
        <v>6289</v>
      </c>
    </row>
    <row r="60" spans="1:3" ht="32.1" customHeight="1" x14ac:dyDescent="0.25">
      <c r="A60" s="74">
        <v>52</v>
      </c>
      <c r="B60" s="74" t="s">
        <v>13488</v>
      </c>
      <c r="C60" s="31" t="s">
        <v>6290</v>
      </c>
    </row>
    <row r="61" spans="1:3" ht="32.1" customHeight="1" x14ac:dyDescent="0.25">
      <c r="A61" s="74">
        <v>53</v>
      </c>
      <c r="B61" s="74" t="s">
        <v>13489</v>
      </c>
      <c r="C61" s="31" t="s">
        <v>6291</v>
      </c>
    </row>
    <row r="62" spans="1:3" ht="32.1" customHeight="1" x14ac:dyDescent="0.25">
      <c r="A62" s="74">
        <v>54</v>
      </c>
      <c r="B62" s="74" t="s">
        <v>13490</v>
      </c>
      <c r="C62" s="31" t="s">
        <v>6292</v>
      </c>
    </row>
    <row r="63" spans="1:3" ht="32.1" customHeight="1" x14ac:dyDescent="0.25">
      <c r="A63" s="74">
        <v>55</v>
      </c>
      <c r="B63" s="125" t="s">
        <v>13491</v>
      </c>
      <c r="C63" s="31" t="s">
        <v>6293</v>
      </c>
    </row>
    <row r="64" spans="1:3" ht="32.1" customHeight="1" x14ac:dyDescent="0.25">
      <c r="A64" s="74">
        <v>56</v>
      </c>
      <c r="B64" s="108" t="s">
        <v>13492</v>
      </c>
      <c r="C64" s="31" t="s">
        <v>6294</v>
      </c>
    </row>
    <row r="65" spans="1:3" ht="32.1" customHeight="1" x14ac:dyDescent="0.25">
      <c r="A65" s="74">
        <v>57</v>
      </c>
      <c r="B65" s="108" t="s">
        <v>13493</v>
      </c>
      <c r="C65" s="31" t="s">
        <v>6295</v>
      </c>
    </row>
    <row r="66" spans="1:3" ht="32.1" customHeight="1" x14ac:dyDescent="0.25">
      <c r="A66" s="74">
        <v>58</v>
      </c>
      <c r="B66" s="108" t="s">
        <v>13494</v>
      </c>
      <c r="C66" s="31" t="s">
        <v>6296</v>
      </c>
    </row>
    <row r="67" spans="1:3" ht="32.1" customHeight="1" x14ac:dyDescent="0.25">
      <c r="A67" s="74">
        <v>59</v>
      </c>
      <c r="B67" s="125" t="s">
        <v>13495</v>
      </c>
      <c r="C67" s="31" t="s">
        <v>6297</v>
      </c>
    </row>
    <row r="68" spans="1:3" ht="32.1" customHeight="1" x14ac:dyDescent="0.25">
      <c r="A68" s="74">
        <v>60</v>
      </c>
      <c r="B68" s="125" t="s">
        <v>13496</v>
      </c>
      <c r="C68" s="31" t="s">
        <v>6298</v>
      </c>
    </row>
    <row r="69" spans="1:3" ht="32.1" customHeight="1" x14ac:dyDescent="0.25">
      <c r="A69" s="74">
        <v>61</v>
      </c>
      <c r="B69" s="125" t="s">
        <v>13497</v>
      </c>
      <c r="C69" s="126" t="s">
        <v>6299</v>
      </c>
    </row>
    <row r="70" spans="1:3" ht="32.1" customHeight="1" x14ac:dyDescent="0.25">
      <c r="A70" s="74">
        <v>62</v>
      </c>
      <c r="B70" s="125" t="s">
        <v>13498</v>
      </c>
      <c r="C70" s="126" t="s">
        <v>6300</v>
      </c>
    </row>
    <row r="71" spans="1:3" ht="32.1" customHeight="1" x14ac:dyDescent="0.25">
      <c r="A71" s="74">
        <v>63</v>
      </c>
      <c r="B71" s="125" t="s">
        <v>13499</v>
      </c>
      <c r="C71" s="31" t="s">
        <v>6301</v>
      </c>
    </row>
    <row r="72" spans="1:3" ht="32.1" customHeight="1" x14ac:dyDescent="0.25">
      <c r="A72" s="74">
        <v>64</v>
      </c>
      <c r="B72" s="125" t="s">
        <v>13500</v>
      </c>
      <c r="C72" s="31" t="s">
        <v>6302</v>
      </c>
    </row>
    <row r="73" spans="1:3" ht="32.1" customHeight="1" x14ac:dyDescent="0.25">
      <c r="A73" s="74">
        <v>65</v>
      </c>
      <c r="B73" s="125" t="s">
        <v>13501</v>
      </c>
      <c r="C73" s="31" t="s">
        <v>6303</v>
      </c>
    </row>
    <row r="74" spans="1:3" ht="32.1" customHeight="1" x14ac:dyDescent="0.25">
      <c r="A74" s="74">
        <v>66</v>
      </c>
      <c r="B74" s="125" t="s">
        <v>13502</v>
      </c>
      <c r="C74" s="31" t="s">
        <v>6304</v>
      </c>
    </row>
    <row r="75" spans="1:3" ht="32.1" customHeight="1" x14ac:dyDescent="0.25">
      <c r="A75" s="74">
        <v>67</v>
      </c>
      <c r="B75" s="125" t="s">
        <v>13503</v>
      </c>
      <c r="C75" s="31" t="s">
        <v>6305</v>
      </c>
    </row>
    <row r="76" spans="1:3" ht="32.1" customHeight="1" x14ac:dyDescent="0.25">
      <c r="A76" s="74">
        <v>68</v>
      </c>
      <c r="B76" s="125" t="s">
        <v>13504</v>
      </c>
      <c r="C76" s="31" t="s">
        <v>6306</v>
      </c>
    </row>
    <row r="77" spans="1:3" ht="32.1" customHeight="1" x14ac:dyDescent="0.25">
      <c r="A77" s="74">
        <v>69</v>
      </c>
      <c r="B77" s="125" t="s">
        <v>13505</v>
      </c>
      <c r="C77" s="31" t="s">
        <v>6307</v>
      </c>
    </row>
    <row r="78" spans="1:3" ht="32.1" customHeight="1" x14ac:dyDescent="0.25">
      <c r="A78" s="74">
        <v>70</v>
      </c>
      <c r="B78" s="125" t="s">
        <v>13506</v>
      </c>
      <c r="C78" s="31" t="s">
        <v>6308</v>
      </c>
    </row>
    <row r="79" spans="1:3" ht="32.1" customHeight="1" x14ac:dyDescent="0.25">
      <c r="A79" s="74">
        <v>71</v>
      </c>
      <c r="B79" s="125" t="s">
        <v>13507</v>
      </c>
      <c r="C79" s="31" t="s">
        <v>6309</v>
      </c>
    </row>
    <row r="80" spans="1:3" ht="32.1" customHeight="1" x14ac:dyDescent="0.25">
      <c r="A80" s="74">
        <v>72</v>
      </c>
      <c r="B80" s="125" t="s">
        <v>13508</v>
      </c>
      <c r="C80" s="31" t="s">
        <v>6310</v>
      </c>
    </row>
    <row r="81" spans="1:3" ht="32.1" customHeight="1" x14ac:dyDescent="0.25">
      <c r="A81" s="74">
        <v>73</v>
      </c>
      <c r="B81" s="125" t="s">
        <v>13509</v>
      </c>
      <c r="C81" s="31" t="s">
        <v>6311</v>
      </c>
    </row>
    <row r="82" spans="1:3" ht="32.1" customHeight="1" x14ac:dyDescent="0.25">
      <c r="A82" s="74">
        <v>74</v>
      </c>
      <c r="B82" s="125" t="s">
        <v>13510</v>
      </c>
      <c r="C82" s="31" t="s">
        <v>6312</v>
      </c>
    </row>
    <row r="83" spans="1:3" ht="32.1" customHeight="1" x14ac:dyDescent="0.25">
      <c r="A83" s="74">
        <v>75</v>
      </c>
      <c r="B83" s="125" t="s">
        <v>13511</v>
      </c>
      <c r="C83" s="31" t="s">
        <v>6313</v>
      </c>
    </row>
    <row r="84" spans="1:3" ht="32.1" customHeight="1" x14ac:dyDescent="0.25">
      <c r="A84" s="74">
        <v>76</v>
      </c>
      <c r="B84" s="125" t="s">
        <v>13512</v>
      </c>
      <c r="C84" s="31" t="s">
        <v>6314</v>
      </c>
    </row>
    <row r="85" spans="1:3" ht="32.1" customHeight="1" x14ac:dyDescent="0.25">
      <c r="A85" s="74">
        <v>77</v>
      </c>
      <c r="B85" s="125" t="s">
        <v>13513</v>
      </c>
      <c r="C85" s="31" t="s">
        <v>6315</v>
      </c>
    </row>
    <row r="86" spans="1:3" ht="32.1" customHeight="1" x14ac:dyDescent="0.25">
      <c r="A86" s="74">
        <v>78</v>
      </c>
      <c r="B86" s="125" t="s">
        <v>13514</v>
      </c>
      <c r="C86" s="31" t="s">
        <v>6316</v>
      </c>
    </row>
    <row r="87" spans="1:3" ht="32.1" customHeight="1" x14ac:dyDescent="0.25">
      <c r="A87" s="74">
        <v>79</v>
      </c>
      <c r="B87" s="125" t="s">
        <v>13515</v>
      </c>
      <c r="C87" s="31" t="s">
        <v>6317</v>
      </c>
    </row>
    <row r="88" spans="1:3" ht="32.1" customHeight="1" x14ac:dyDescent="0.25">
      <c r="A88" s="74">
        <v>80</v>
      </c>
      <c r="B88" s="125" t="s">
        <v>13516</v>
      </c>
      <c r="C88" s="31" t="s">
        <v>6318</v>
      </c>
    </row>
    <row r="89" spans="1:3" ht="32.1" customHeight="1" x14ac:dyDescent="0.25">
      <c r="A89" s="74">
        <v>81</v>
      </c>
      <c r="B89" s="125" t="s">
        <v>13517</v>
      </c>
      <c r="C89" s="31" t="s">
        <v>6319</v>
      </c>
    </row>
    <row r="90" spans="1:3" ht="32.1" customHeight="1" x14ac:dyDescent="0.25">
      <c r="A90" s="74">
        <v>82</v>
      </c>
      <c r="B90" s="125" t="s">
        <v>13518</v>
      </c>
      <c r="C90" s="31" t="s">
        <v>6320</v>
      </c>
    </row>
    <row r="91" spans="1:3" ht="32.1" customHeight="1" x14ac:dyDescent="0.25">
      <c r="A91" s="74">
        <v>83</v>
      </c>
      <c r="B91" s="125" t="s">
        <v>13519</v>
      </c>
      <c r="C91" s="31" t="s">
        <v>6321</v>
      </c>
    </row>
    <row r="92" spans="1:3" ht="32.1" customHeight="1" x14ac:dyDescent="0.25">
      <c r="A92" s="74">
        <v>84</v>
      </c>
      <c r="B92" s="125" t="s">
        <v>13520</v>
      </c>
      <c r="C92" s="31" t="s">
        <v>6322</v>
      </c>
    </row>
    <row r="93" spans="1:3" ht="32.1" customHeight="1" x14ac:dyDescent="0.25">
      <c r="A93" s="74">
        <v>85</v>
      </c>
      <c r="B93" s="125" t="s">
        <v>13521</v>
      </c>
      <c r="C93" s="31" t="s">
        <v>6323</v>
      </c>
    </row>
    <row r="94" spans="1:3" ht="32.1" customHeight="1" x14ac:dyDescent="0.25">
      <c r="A94" s="74">
        <v>86</v>
      </c>
      <c r="B94" s="125" t="s">
        <v>13522</v>
      </c>
      <c r="C94" s="31" t="s">
        <v>6324</v>
      </c>
    </row>
    <row r="95" spans="1:3" ht="32.1" customHeight="1" x14ac:dyDescent="0.25">
      <c r="A95" s="74">
        <v>87</v>
      </c>
      <c r="B95" s="125" t="s">
        <v>13523</v>
      </c>
      <c r="C95" s="31" t="s">
        <v>6325</v>
      </c>
    </row>
    <row r="96" spans="1:3" ht="32.1" customHeight="1" x14ac:dyDescent="0.25">
      <c r="A96" s="74">
        <v>88</v>
      </c>
      <c r="B96" s="125" t="s">
        <v>13524</v>
      </c>
      <c r="C96" s="31" t="s">
        <v>6326</v>
      </c>
    </row>
    <row r="97" spans="1:3" ht="32.1" customHeight="1" x14ac:dyDescent="0.25">
      <c r="A97" s="74">
        <v>89</v>
      </c>
      <c r="B97" s="125" t="s">
        <v>13525</v>
      </c>
      <c r="C97" s="31" t="s">
        <v>6327</v>
      </c>
    </row>
    <row r="98" spans="1:3" ht="32.1" customHeight="1" x14ac:dyDescent="0.25">
      <c r="A98" s="74">
        <v>90</v>
      </c>
      <c r="B98" s="74" t="s">
        <v>13526</v>
      </c>
      <c r="C98" s="31" t="s">
        <v>6328</v>
      </c>
    </row>
    <row r="99" spans="1:3" ht="32.1" customHeight="1" x14ac:dyDescent="0.25">
      <c r="A99" s="74">
        <v>91</v>
      </c>
      <c r="B99" s="125" t="s">
        <v>13527</v>
      </c>
      <c r="C99" s="31" t="s">
        <v>6329</v>
      </c>
    </row>
    <row r="100" spans="1:3" ht="32.1" customHeight="1" x14ac:dyDescent="0.25">
      <c r="A100" s="74">
        <v>92</v>
      </c>
      <c r="B100" s="125" t="s">
        <v>13528</v>
      </c>
      <c r="C100" s="31" t="s">
        <v>6330</v>
      </c>
    </row>
    <row r="101" spans="1:3" ht="32.1" customHeight="1" x14ac:dyDescent="0.25">
      <c r="A101" s="74">
        <v>93</v>
      </c>
      <c r="B101" s="125" t="s">
        <v>13529</v>
      </c>
      <c r="C101" s="31" t="s">
        <v>6331</v>
      </c>
    </row>
    <row r="102" spans="1:3" ht="32.1" customHeight="1" x14ac:dyDescent="0.25">
      <c r="A102" s="74">
        <v>94</v>
      </c>
      <c r="B102" s="30" t="s">
        <v>13530</v>
      </c>
      <c r="C102" s="31" t="s">
        <v>6332</v>
      </c>
    </row>
    <row r="103" spans="1:3" ht="32.1" customHeight="1" x14ac:dyDescent="0.25">
      <c r="A103" s="74">
        <v>95</v>
      </c>
      <c r="B103" s="30" t="s">
        <v>13531</v>
      </c>
      <c r="C103" s="31" t="s">
        <v>6333</v>
      </c>
    </row>
    <row r="104" spans="1:3" ht="32.1" customHeight="1" x14ac:dyDescent="0.25">
      <c r="A104" s="74">
        <v>96</v>
      </c>
      <c r="B104" s="30" t="s">
        <v>13532</v>
      </c>
      <c r="C104" s="31" t="s">
        <v>6334</v>
      </c>
    </row>
    <row r="105" spans="1:3" ht="32.1" customHeight="1" x14ac:dyDescent="0.25">
      <c r="A105" s="74">
        <v>97</v>
      </c>
      <c r="B105" s="30" t="s">
        <v>13533</v>
      </c>
      <c r="C105" s="31" t="s">
        <v>6335</v>
      </c>
    </row>
    <row r="106" spans="1:3" ht="32.1" customHeight="1" x14ac:dyDescent="0.25">
      <c r="A106" s="74">
        <v>98</v>
      </c>
      <c r="B106" s="30" t="s">
        <v>13534</v>
      </c>
      <c r="C106" s="31" t="s">
        <v>6336</v>
      </c>
    </row>
    <row r="107" spans="1:3" ht="32.1" customHeight="1" x14ac:dyDescent="0.25">
      <c r="A107" s="74">
        <v>99</v>
      </c>
      <c r="B107" s="30" t="s">
        <v>13535</v>
      </c>
      <c r="C107" s="31" t="s">
        <v>6337</v>
      </c>
    </row>
    <row r="108" spans="1:3" ht="32.1" customHeight="1" x14ac:dyDescent="0.25">
      <c r="A108" s="74">
        <v>100</v>
      </c>
      <c r="B108" s="30" t="s">
        <v>13536</v>
      </c>
      <c r="C108" s="31" t="s">
        <v>6338</v>
      </c>
    </row>
    <row r="109" spans="1:3" ht="32.1" customHeight="1" x14ac:dyDescent="0.25">
      <c r="A109" s="74">
        <v>101</v>
      </c>
      <c r="B109" s="30" t="s">
        <v>13537</v>
      </c>
      <c r="C109" s="31" t="s">
        <v>6339</v>
      </c>
    </row>
    <row r="110" spans="1:3" ht="32.1" customHeight="1" x14ac:dyDescent="0.25">
      <c r="A110" s="74">
        <v>102</v>
      </c>
      <c r="B110" s="30" t="s">
        <v>13538</v>
      </c>
      <c r="C110" s="31" t="s">
        <v>6340</v>
      </c>
    </row>
    <row r="111" spans="1:3" ht="32.1" customHeight="1" x14ac:dyDescent="0.25">
      <c r="A111" s="74">
        <v>103</v>
      </c>
      <c r="B111" s="30" t="s">
        <v>13539</v>
      </c>
      <c r="C111" s="31" t="s">
        <v>6341</v>
      </c>
    </row>
    <row r="112" spans="1:3" ht="32.1" customHeight="1" x14ac:dyDescent="0.25">
      <c r="A112" s="74">
        <v>104</v>
      </c>
      <c r="B112" s="30" t="s">
        <v>13540</v>
      </c>
      <c r="C112" s="31" t="s">
        <v>6342</v>
      </c>
    </row>
    <row r="113" spans="1:3" ht="32.1" customHeight="1" x14ac:dyDescent="0.25">
      <c r="A113" s="74">
        <v>105</v>
      </c>
      <c r="B113" s="30" t="s">
        <v>13541</v>
      </c>
      <c r="C113" s="31" t="s">
        <v>6343</v>
      </c>
    </row>
    <row r="114" spans="1:3" ht="32.1" customHeight="1" x14ac:dyDescent="0.25">
      <c r="A114" s="74">
        <v>106</v>
      </c>
      <c r="B114" s="30" t="s">
        <v>13542</v>
      </c>
      <c r="C114" s="31" t="s">
        <v>6344</v>
      </c>
    </row>
    <row r="115" spans="1:3" ht="32.1" customHeight="1" x14ac:dyDescent="0.25">
      <c r="A115" s="74">
        <v>107</v>
      </c>
      <c r="B115" s="30" t="s">
        <v>13543</v>
      </c>
      <c r="C115" s="31" t="s">
        <v>6345</v>
      </c>
    </row>
    <row r="116" spans="1:3" ht="32.1" customHeight="1" x14ac:dyDescent="0.25">
      <c r="A116" s="74">
        <v>108</v>
      </c>
      <c r="B116" s="30" t="s">
        <v>13544</v>
      </c>
      <c r="C116" s="31" t="s">
        <v>6346</v>
      </c>
    </row>
    <row r="117" spans="1:3" ht="32.1" customHeight="1" x14ac:dyDescent="0.25">
      <c r="A117" s="74">
        <v>109</v>
      </c>
      <c r="B117" s="30" t="s">
        <v>13545</v>
      </c>
      <c r="C117" s="31" t="s">
        <v>6347</v>
      </c>
    </row>
    <row r="118" spans="1:3" ht="32.1" customHeight="1" x14ac:dyDescent="0.25">
      <c r="A118" s="74">
        <v>110</v>
      </c>
      <c r="B118" s="30" t="s">
        <v>13546</v>
      </c>
      <c r="C118" s="31" t="s">
        <v>6348</v>
      </c>
    </row>
    <row r="119" spans="1:3" ht="32.1" customHeight="1" x14ac:dyDescent="0.25">
      <c r="A119" s="74">
        <v>111</v>
      </c>
      <c r="B119" s="30" t="s">
        <v>13547</v>
      </c>
      <c r="C119" s="31" t="s">
        <v>6349</v>
      </c>
    </row>
    <row r="120" spans="1:3" ht="32.1" customHeight="1" x14ac:dyDescent="0.25">
      <c r="A120" s="74">
        <v>112</v>
      </c>
      <c r="B120" s="30" t="s">
        <v>13548</v>
      </c>
      <c r="C120" s="31" t="s">
        <v>6350</v>
      </c>
    </row>
    <row r="121" spans="1:3" ht="32.1" customHeight="1" x14ac:dyDescent="0.25">
      <c r="A121" s="74">
        <v>113</v>
      </c>
      <c r="B121" s="30" t="s">
        <v>13549</v>
      </c>
      <c r="C121" s="31" t="s">
        <v>6351</v>
      </c>
    </row>
    <row r="122" spans="1:3" ht="32.1" customHeight="1" x14ac:dyDescent="0.25">
      <c r="A122" s="74">
        <v>114</v>
      </c>
      <c r="B122" s="30" t="s">
        <v>13550</v>
      </c>
      <c r="C122" s="31" t="s">
        <v>6352</v>
      </c>
    </row>
    <row r="123" spans="1:3" ht="32.1" customHeight="1" x14ac:dyDescent="0.25">
      <c r="A123" s="74">
        <v>115</v>
      </c>
      <c r="B123" s="30" t="s">
        <v>13551</v>
      </c>
      <c r="C123" s="31" t="s">
        <v>6353</v>
      </c>
    </row>
    <row r="124" spans="1:3" ht="32.1" customHeight="1" x14ac:dyDescent="0.25">
      <c r="A124" s="74">
        <v>116</v>
      </c>
      <c r="B124" s="30" t="s">
        <v>13552</v>
      </c>
      <c r="C124" s="31" t="s">
        <v>6354</v>
      </c>
    </row>
    <row r="125" spans="1:3" ht="32.1" customHeight="1" x14ac:dyDescent="0.25">
      <c r="A125" s="74">
        <v>117</v>
      </c>
      <c r="B125" s="30" t="s">
        <v>13553</v>
      </c>
      <c r="C125" s="31" t="s">
        <v>6355</v>
      </c>
    </row>
    <row r="126" spans="1:3" ht="32.1" customHeight="1" x14ac:dyDescent="0.25">
      <c r="A126" s="74">
        <v>118</v>
      </c>
      <c r="B126" s="30" t="s">
        <v>13554</v>
      </c>
      <c r="C126" s="31" t="s">
        <v>6855</v>
      </c>
    </row>
    <row r="127" spans="1:3" ht="32.1" customHeight="1" x14ac:dyDescent="0.25">
      <c r="A127" s="74">
        <v>119</v>
      </c>
      <c r="B127" s="30" t="s">
        <v>13555</v>
      </c>
      <c r="C127" s="31" t="s">
        <v>6856</v>
      </c>
    </row>
    <row r="128" spans="1:3" ht="32.1" customHeight="1" x14ac:dyDescent="0.25">
      <c r="A128" s="74">
        <v>120</v>
      </c>
      <c r="B128" s="30" t="s">
        <v>13556</v>
      </c>
      <c r="C128" s="31" t="s">
        <v>6857</v>
      </c>
    </row>
    <row r="129" spans="1:3" ht="32.1" customHeight="1" x14ac:dyDescent="0.25">
      <c r="A129" s="74">
        <v>121</v>
      </c>
      <c r="B129" s="30" t="s">
        <v>13557</v>
      </c>
      <c r="C129" s="31" t="s">
        <v>6858</v>
      </c>
    </row>
    <row r="130" spans="1:3" ht="32.1" customHeight="1" x14ac:dyDescent="0.25">
      <c r="A130" s="74">
        <v>122</v>
      </c>
      <c r="B130" s="30" t="s">
        <v>13558</v>
      </c>
      <c r="C130" s="31" t="s">
        <v>6859</v>
      </c>
    </row>
    <row r="131" spans="1:3" ht="32.1" customHeight="1" x14ac:dyDescent="0.25">
      <c r="A131" s="74">
        <v>123</v>
      </c>
      <c r="B131" s="30" t="s">
        <v>13559</v>
      </c>
      <c r="C131" s="31" t="s">
        <v>6860</v>
      </c>
    </row>
    <row r="132" spans="1:3" ht="32.1" customHeight="1" x14ac:dyDescent="0.25">
      <c r="A132" s="74">
        <v>124</v>
      </c>
      <c r="B132" s="30" t="s">
        <v>13560</v>
      </c>
      <c r="C132" s="31" t="s">
        <v>6861</v>
      </c>
    </row>
    <row r="133" spans="1:3" ht="32.1" customHeight="1" x14ac:dyDescent="0.25">
      <c r="A133" s="74">
        <v>125</v>
      </c>
      <c r="B133" s="30" t="s">
        <v>13561</v>
      </c>
      <c r="C133" s="31" t="s">
        <v>6862</v>
      </c>
    </row>
    <row r="134" spans="1:3" ht="32.1" customHeight="1" x14ac:dyDescent="0.25">
      <c r="A134" s="74">
        <v>126</v>
      </c>
      <c r="B134" s="30" t="s">
        <v>7446</v>
      </c>
      <c r="C134" s="31" t="s">
        <v>1738</v>
      </c>
    </row>
    <row r="135" spans="1:3" ht="32.1" customHeight="1" x14ac:dyDescent="0.25">
      <c r="A135" s="74">
        <v>127</v>
      </c>
      <c r="B135" s="30" t="s">
        <v>7447</v>
      </c>
      <c r="C135" s="31" t="s">
        <v>1739</v>
      </c>
    </row>
    <row r="136" spans="1:3" ht="32.1" customHeight="1" x14ac:dyDescent="0.25">
      <c r="A136" s="74">
        <v>128</v>
      </c>
      <c r="B136" s="30" t="s">
        <v>13562</v>
      </c>
      <c r="C136" s="31" t="s">
        <v>6863</v>
      </c>
    </row>
    <row r="137" spans="1:3" ht="32.1" customHeight="1" x14ac:dyDescent="0.25">
      <c r="A137" s="74">
        <v>129</v>
      </c>
      <c r="B137" s="30" t="s">
        <v>13563</v>
      </c>
      <c r="C137" s="31" t="s">
        <v>6864</v>
      </c>
    </row>
    <row r="138" spans="1:3" ht="32.1" customHeight="1" x14ac:dyDescent="0.25">
      <c r="A138" s="74">
        <v>130</v>
      </c>
      <c r="B138" s="30" t="s">
        <v>13564</v>
      </c>
      <c r="C138" s="31" t="s">
        <v>6865</v>
      </c>
    </row>
    <row r="139" spans="1:3" ht="32.1" customHeight="1" x14ac:dyDescent="0.25">
      <c r="A139" s="74">
        <v>131</v>
      </c>
      <c r="B139" s="30" t="s">
        <v>13565</v>
      </c>
      <c r="C139" s="31" t="s">
        <v>6866</v>
      </c>
    </row>
    <row r="140" spans="1:3" ht="32.1" customHeight="1" x14ac:dyDescent="0.25">
      <c r="A140" s="74">
        <v>132</v>
      </c>
      <c r="B140" s="30" t="s">
        <v>7448</v>
      </c>
      <c r="C140" s="31" t="s">
        <v>1740</v>
      </c>
    </row>
    <row r="141" spans="1:3" ht="32.1" customHeight="1" x14ac:dyDescent="0.25">
      <c r="A141" s="74">
        <v>133</v>
      </c>
      <c r="B141" s="30" t="s">
        <v>13566</v>
      </c>
      <c r="C141" s="31" t="s">
        <v>6867</v>
      </c>
    </row>
    <row r="142" spans="1:3" ht="32.1" customHeight="1" x14ac:dyDescent="0.25">
      <c r="A142" s="74">
        <v>134</v>
      </c>
      <c r="B142" s="30" t="s">
        <v>7455</v>
      </c>
      <c r="C142" s="31" t="s">
        <v>6868</v>
      </c>
    </row>
    <row r="143" spans="1:3" ht="32.1" customHeight="1" x14ac:dyDescent="0.25">
      <c r="A143" s="74">
        <v>135</v>
      </c>
      <c r="B143" s="30" t="s">
        <v>7449</v>
      </c>
      <c r="C143" s="31" t="s">
        <v>1741</v>
      </c>
    </row>
    <row r="144" spans="1:3" ht="32.1" customHeight="1" x14ac:dyDescent="0.25">
      <c r="A144" s="74">
        <v>136</v>
      </c>
      <c r="B144" s="30" t="s">
        <v>7450</v>
      </c>
      <c r="C144" s="31" t="s">
        <v>6869</v>
      </c>
    </row>
    <row r="145" spans="1:3" ht="32.1" customHeight="1" x14ac:dyDescent="0.25">
      <c r="A145" s="74">
        <v>137</v>
      </c>
      <c r="B145" s="30" t="s">
        <v>7451</v>
      </c>
      <c r="C145" s="31" t="s">
        <v>6870</v>
      </c>
    </row>
    <row r="146" spans="1:3" ht="32.1" customHeight="1" x14ac:dyDescent="0.25">
      <c r="A146" s="74">
        <v>138</v>
      </c>
      <c r="B146" s="30" t="s">
        <v>13567</v>
      </c>
      <c r="C146" s="31" t="s">
        <v>6873</v>
      </c>
    </row>
    <row r="147" spans="1:3" ht="32.1" customHeight="1" x14ac:dyDescent="0.25">
      <c r="A147" s="74">
        <v>139</v>
      </c>
      <c r="B147" s="30" t="s">
        <v>13568</v>
      </c>
      <c r="C147" s="31" t="s">
        <v>6874</v>
      </c>
    </row>
    <row r="148" spans="1:3" ht="32.1" customHeight="1" x14ac:dyDescent="0.25">
      <c r="A148" s="74">
        <v>140</v>
      </c>
      <c r="B148" s="30" t="s">
        <v>13569</v>
      </c>
      <c r="C148" s="31" t="s">
        <v>6875</v>
      </c>
    </row>
    <row r="149" spans="1:3" ht="32.1" customHeight="1" x14ac:dyDescent="0.25">
      <c r="A149" s="74">
        <v>141</v>
      </c>
      <c r="B149" s="30" t="s">
        <v>13570</v>
      </c>
      <c r="C149" s="31" t="s">
        <v>6876</v>
      </c>
    </row>
    <row r="150" spans="1:3" ht="32.1" customHeight="1" x14ac:dyDescent="0.25">
      <c r="A150" s="74">
        <v>142</v>
      </c>
      <c r="B150" s="30" t="s">
        <v>13571</v>
      </c>
      <c r="C150" s="31" t="s">
        <v>6877</v>
      </c>
    </row>
    <row r="151" spans="1:3" ht="32.1" customHeight="1" x14ac:dyDescent="0.25">
      <c r="A151" s="74">
        <v>143</v>
      </c>
      <c r="B151" s="30" t="s">
        <v>13572</v>
      </c>
      <c r="C151" s="31" t="s">
        <v>6878</v>
      </c>
    </row>
    <row r="152" spans="1:3" ht="51" customHeight="1" x14ac:dyDescent="0.25">
      <c r="A152" s="74">
        <v>144</v>
      </c>
      <c r="B152" s="30" t="s">
        <v>13573</v>
      </c>
      <c r="C152" s="31" t="s">
        <v>6879</v>
      </c>
    </row>
    <row r="153" spans="1:3" x14ac:dyDescent="0.25">
      <c r="A153" s="127"/>
      <c r="B153" s="127"/>
      <c r="C153" s="127"/>
    </row>
  </sheetData>
  <mergeCells count="7">
    <mergeCell ref="A7:C7"/>
    <mergeCell ref="A1:C1"/>
    <mergeCell ref="A2:C2"/>
    <mergeCell ref="A3:C3"/>
    <mergeCell ref="A4:C4"/>
    <mergeCell ref="A5:C5"/>
    <mergeCell ref="A6:C6"/>
  </mergeCells>
  <conditionalFormatting sqref="B57:B100 B2 B8:B54 B102:B125">
    <cfRule type="duplicateValues" dxfId="574" priority="42"/>
    <cfRule type="duplicateValues" dxfId="573" priority="43"/>
  </conditionalFormatting>
  <conditionalFormatting sqref="B55:B56">
    <cfRule type="duplicateValues" dxfId="572" priority="38"/>
    <cfRule type="duplicateValues" dxfId="571" priority="39"/>
  </conditionalFormatting>
  <conditionalFormatting sqref="B101">
    <cfRule type="duplicateValues" dxfId="570" priority="36"/>
    <cfRule type="duplicateValues" dxfId="569" priority="37"/>
  </conditionalFormatting>
  <conditionalFormatting sqref="B1:B2 B8:B125">
    <cfRule type="duplicateValues" dxfId="568" priority="35"/>
  </conditionalFormatting>
  <conditionalFormatting sqref="B126:B129">
    <cfRule type="duplicateValues" dxfId="567" priority="124"/>
    <cfRule type="duplicateValues" dxfId="566" priority="125"/>
  </conditionalFormatting>
  <conditionalFormatting sqref="B126:B129">
    <cfRule type="duplicateValues" dxfId="565" priority="128"/>
  </conditionalFormatting>
  <conditionalFormatting sqref="B130:B135">
    <cfRule type="duplicateValues" dxfId="564" priority="29"/>
    <cfRule type="duplicateValues" dxfId="563" priority="30"/>
  </conditionalFormatting>
  <conditionalFormatting sqref="B130:B135">
    <cfRule type="duplicateValues" dxfId="562" priority="31"/>
  </conditionalFormatting>
  <conditionalFormatting sqref="B150:B1048576 B1:B2 B8:B135">
    <cfRule type="duplicateValues" dxfId="561" priority="28"/>
  </conditionalFormatting>
  <conditionalFormatting sqref="B136:B145">
    <cfRule type="duplicateValues" dxfId="560" priority="25"/>
    <cfRule type="duplicateValues" dxfId="559" priority="26"/>
  </conditionalFormatting>
  <conditionalFormatting sqref="B136:B145">
    <cfRule type="duplicateValues" dxfId="558" priority="27"/>
  </conditionalFormatting>
  <conditionalFormatting sqref="B136:B145">
    <cfRule type="duplicateValues" dxfId="557" priority="24"/>
  </conditionalFormatting>
  <conditionalFormatting sqref="B146">
    <cfRule type="duplicateValues" dxfId="556" priority="21"/>
    <cfRule type="duplicateValues" dxfId="555" priority="22"/>
  </conditionalFormatting>
  <conditionalFormatting sqref="B146">
    <cfRule type="duplicateValues" dxfId="554" priority="23"/>
  </conditionalFormatting>
  <conditionalFormatting sqref="B146">
    <cfRule type="duplicateValues" dxfId="553" priority="20"/>
  </conditionalFormatting>
  <conditionalFormatting sqref="B150:B1048576 B1:B2 B8:B146">
    <cfRule type="duplicateValues" dxfId="552" priority="19"/>
  </conditionalFormatting>
  <conditionalFormatting sqref="B1:B2 B8:B1048576">
    <cfRule type="duplicateValues" dxfId="551" priority="13"/>
  </conditionalFormatting>
  <conditionalFormatting sqref="C1:C2 C8:C1048576">
    <cfRule type="duplicateValues" dxfId="550" priority="12"/>
  </conditionalFormatting>
  <conditionalFormatting sqref="B147:B149">
    <cfRule type="duplicateValues" dxfId="549" priority="183"/>
    <cfRule type="duplicateValues" dxfId="548" priority="184"/>
  </conditionalFormatting>
  <conditionalFormatting sqref="B147:B149">
    <cfRule type="duplicateValues" dxfId="547" priority="187"/>
  </conditionalFormatting>
  <conditionalFormatting sqref="B150:B152">
    <cfRule type="duplicateValues" dxfId="546" priority="9"/>
    <cfRule type="duplicateValues" dxfId="545" priority="10"/>
  </conditionalFormatting>
  <conditionalFormatting sqref="B150:B152">
    <cfRule type="duplicateValues" dxfId="544" priority="11"/>
  </conditionalFormatting>
  <hyperlinks>
    <hyperlink ref="A1:C1" location="INDEX!A1" display="BOILER SPARES (250MW &amp; 500MW)"/>
  </hyperlinks>
  <pageMargins left="0.7" right="0.7" top="0.75" bottom="0.75" header="0.3" footer="0.3"/>
  <pageSetup paperSize="9" orientation="portrait" horizontalDpi="30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9"/>
  <sheetViews>
    <sheetView workbookViewId="0">
      <pane ySplit="6" topLeftCell="A187" activePane="bottomLeft" state="frozen"/>
      <selection pane="bottomLeft" sqref="A1:C1"/>
    </sheetView>
  </sheetViews>
  <sheetFormatPr defaultRowHeight="15.75" x14ac:dyDescent="0.25"/>
  <cols>
    <col min="1" max="1" width="9.140625" style="3"/>
    <col min="2" max="2" width="22.5703125" style="3" customWidth="1"/>
    <col min="3" max="3" width="86.140625" style="3" customWidth="1"/>
    <col min="4" max="16384" width="9.140625" style="3"/>
  </cols>
  <sheetData>
    <row r="1" spans="1:3" ht="26.25" x14ac:dyDescent="0.25">
      <c r="A1" s="217" t="s">
        <v>14008</v>
      </c>
      <c r="B1" s="217"/>
      <c r="C1" s="217"/>
    </row>
    <row r="2" spans="1:3" ht="20.100000000000001" customHeight="1" x14ac:dyDescent="0.25">
      <c r="A2" s="214" t="s">
        <v>2</v>
      </c>
      <c r="B2" s="215"/>
      <c r="C2" s="216"/>
    </row>
    <row r="3" spans="1:3" ht="20.100000000000001" customHeight="1" x14ac:dyDescent="0.25">
      <c r="A3" s="214" t="s">
        <v>14098</v>
      </c>
      <c r="B3" s="215"/>
      <c r="C3" s="216"/>
    </row>
    <row r="4" spans="1:3" ht="20.100000000000001" customHeight="1" x14ac:dyDescent="0.25">
      <c r="A4" s="214" t="s">
        <v>14099</v>
      </c>
      <c r="B4" s="215"/>
      <c r="C4" s="216"/>
    </row>
    <row r="5" spans="1:3" ht="20.100000000000001" customHeight="1" x14ac:dyDescent="0.25">
      <c r="A5" s="214" t="s">
        <v>14100</v>
      </c>
      <c r="B5" s="215"/>
      <c r="C5" s="216"/>
    </row>
    <row r="6" spans="1:3" ht="20.100000000000001" customHeight="1" x14ac:dyDescent="0.25">
      <c r="A6" s="212" t="s">
        <v>14195</v>
      </c>
      <c r="B6" s="212"/>
      <c r="C6" s="213"/>
    </row>
    <row r="7" spans="1:3" ht="20.100000000000001" customHeight="1" x14ac:dyDescent="0.25">
      <c r="A7" s="52" t="s">
        <v>0</v>
      </c>
      <c r="B7" s="52" t="s">
        <v>1379</v>
      </c>
      <c r="C7" s="53" t="s">
        <v>1380</v>
      </c>
    </row>
    <row r="8" spans="1:3" ht="32.1" customHeight="1" x14ac:dyDescent="0.25">
      <c r="A8" s="54">
        <v>1</v>
      </c>
      <c r="B8" s="64" t="s">
        <v>13574</v>
      </c>
      <c r="C8" s="29" t="s">
        <v>6356</v>
      </c>
    </row>
    <row r="9" spans="1:3" ht="32.1" customHeight="1" x14ac:dyDescent="0.25">
      <c r="A9" s="54">
        <v>2</v>
      </c>
      <c r="B9" s="64" t="s">
        <v>13575</v>
      </c>
      <c r="C9" s="29" t="s">
        <v>6357</v>
      </c>
    </row>
    <row r="10" spans="1:3" ht="32.1" customHeight="1" x14ac:dyDescent="0.25">
      <c r="A10" s="54">
        <v>3</v>
      </c>
      <c r="B10" s="64" t="s">
        <v>13576</v>
      </c>
      <c r="C10" s="29" t="s">
        <v>6358</v>
      </c>
    </row>
    <row r="11" spans="1:3" ht="32.1" customHeight="1" x14ac:dyDescent="0.25">
      <c r="A11" s="54">
        <v>4</v>
      </c>
      <c r="B11" s="64" t="s">
        <v>13577</v>
      </c>
      <c r="C11" s="29" t="s">
        <v>6359</v>
      </c>
    </row>
    <row r="12" spans="1:3" ht="32.1" customHeight="1" x14ac:dyDescent="0.25">
      <c r="A12" s="54">
        <v>5</v>
      </c>
      <c r="B12" s="64" t="s">
        <v>13578</v>
      </c>
      <c r="C12" s="29" t="s">
        <v>6360</v>
      </c>
    </row>
    <row r="13" spans="1:3" ht="32.1" customHeight="1" x14ac:dyDescent="0.25">
      <c r="A13" s="54">
        <v>6</v>
      </c>
      <c r="B13" s="64" t="s">
        <v>13579</v>
      </c>
      <c r="C13" s="29" t="s">
        <v>6361</v>
      </c>
    </row>
    <row r="14" spans="1:3" ht="32.1" customHeight="1" x14ac:dyDescent="0.25">
      <c r="A14" s="54">
        <v>7</v>
      </c>
      <c r="B14" s="64" t="s">
        <v>13580</v>
      </c>
      <c r="C14" s="29" t="s">
        <v>6362</v>
      </c>
    </row>
    <row r="15" spans="1:3" ht="32.1" customHeight="1" x14ac:dyDescent="0.25">
      <c r="A15" s="54">
        <v>8</v>
      </c>
      <c r="B15" s="64" t="s">
        <v>13581</v>
      </c>
      <c r="C15" s="29" t="s">
        <v>6363</v>
      </c>
    </row>
    <row r="16" spans="1:3" ht="32.1" customHeight="1" x14ac:dyDescent="0.25">
      <c r="A16" s="54">
        <v>9</v>
      </c>
      <c r="B16" s="64" t="s">
        <v>13582</v>
      </c>
      <c r="C16" s="29" t="s">
        <v>6364</v>
      </c>
    </row>
    <row r="17" spans="1:3" ht="32.1" customHeight="1" x14ac:dyDescent="0.25">
      <c r="A17" s="54">
        <v>10</v>
      </c>
      <c r="B17" s="64" t="s">
        <v>13583</v>
      </c>
      <c r="C17" s="29" t="s">
        <v>6365</v>
      </c>
    </row>
    <row r="18" spans="1:3" ht="32.1" customHeight="1" x14ac:dyDescent="0.25">
      <c r="A18" s="54">
        <v>11</v>
      </c>
      <c r="B18" s="64" t="s">
        <v>13584</v>
      </c>
      <c r="C18" s="29" t="s">
        <v>6366</v>
      </c>
    </row>
    <row r="19" spans="1:3" ht="32.1" customHeight="1" x14ac:dyDescent="0.25">
      <c r="A19" s="54">
        <v>12</v>
      </c>
      <c r="B19" s="4" t="s">
        <v>13585</v>
      </c>
      <c r="C19" s="42" t="s">
        <v>6367</v>
      </c>
    </row>
    <row r="20" spans="1:3" ht="32.1" customHeight="1" x14ac:dyDescent="0.25">
      <c r="A20" s="54">
        <v>13</v>
      </c>
      <c r="B20" s="4" t="s">
        <v>13586</v>
      </c>
      <c r="C20" s="42" t="s">
        <v>6368</v>
      </c>
    </row>
    <row r="21" spans="1:3" ht="32.1" customHeight="1" x14ac:dyDescent="0.25">
      <c r="A21" s="54">
        <v>14</v>
      </c>
      <c r="B21" s="4" t="s">
        <v>13587</v>
      </c>
      <c r="C21" s="42" t="s">
        <v>6369</v>
      </c>
    </row>
    <row r="22" spans="1:3" ht="32.1" customHeight="1" x14ac:dyDescent="0.25">
      <c r="A22" s="54">
        <v>15</v>
      </c>
      <c r="B22" s="4" t="s">
        <v>13588</v>
      </c>
      <c r="C22" s="42" t="s">
        <v>6370</v>
      </c>
    </row>
    <row r="23" spans="1:3" ht="32.1" customHeight="1" x14ac:dyDescent="0.25">
      <c r="A23" s="54">
        <v>16</v>
      </c>
      <c r="B23" s="4" t="s">
        <v>13589</v>
      </c>
      <c r="C23" s="42" t="s">
        <v>6371</v>
      </c>
    </row>
    <row r="24" spans="1:3" ht="32.1" customHeight="1" x14ac:dyDescent="0.25">
      <c r="A24" s="54">
        <v>17</v>
      </c>
      <c r="B24" s="4" t="s">
        <v>13590</v>
      </c>
      <c r="C24" s="122" t="s">
        <v>6372</v>
      </c>
    </row>
    <row r="25" spans="1:3" ht="32.1" customHeight="1" x14ac:dyDescent="0.25">
      <c r="A25" s="54">
        <v>18</v>
      </c>
      <c r="B25" s="4" t="s">
        <v>13591</v>
      </c>
      <c r="C25" s="42" t="s">
        <v>6373</v>
      </c>
    </row>
    <row r="26" spans="1:3" ht="32.1" customHeight="1" x14ac:dyDescent="0.25">
      <c r="A26" s="54">
        <v>19</v>
      </c>
      <c r="B26" s="4" t="s">
        <v>13592</v>
      </c>
      <c r="C26" s="42" t="s">
        <v>6374</v>
      </c>
    </row>
    <row r="27" spans="1:3" ht="32.1" customHeight="1" x14ac:dyDescent="0.25">
      <c r="A27" s="54">
        <v>20</v>
      </c>
      <c r="B27" s="4" t="s">
        <v>13593</v>
      </c>
      <c r="C27" s="42" t="s">
        <v>6375</v>
      </c>
    </row>
    <row r="28" spans="1:3" ht="32.1" customHeight="1" x14ac:dyDescent="0.25">
      <c r="A28" s="54">
        <v>21</v>
      </c>
      <c r="B28" s="4" t="s">
        <v>13594</v>
      </c>
      <c r="C28" s="42" t="s">
        <v>6376</v>
      </c>
    </row>
    <row r="29" spans="1:3" ht="32.1" customHeight="1" x14ac:dyDescent="0.25">
      <c r="A29" s="54">
        <v>22</v>
      </c>
      <c r="B29" s="4" t="s">
        <v>13595</v>
      </c>
      <c r="C29" s="42" t="s">
        <v>6377</v>
      </c>
    </row>
    <row r="30" spans="1:3" ht="32.1" customHeight="1" x14ac:dyDescent="0.25">
      <c r="A30" s="54">
        <v>23</v>
      </c>
      <c r="B30" s="4" t="s">
        <v>13596</v>
      </c>
      <c r="C30" s="42" t="s">
        <v>6378</v>
      </c>
    </row>
    <row r="31" spans="1:3" ht="32.1" customHeight="1" x14ac:dyDescent="0.25">
      <c r="A31" s="54">
        <v>24</v>
      </c>
      <c r="B31" s="4" t="s">
        <v>13597</v>
      </c>
      <c r="C31" s="42" t="s">
        <v>6379</v>
      </c>
    </row>
    <row r="32" spans="1:3" ht="32.1" customHeight="1" x14ac:dyDescent="0.25">
      <c r="A32" s="54">
        <v>25</v>
      </c>
      <c r="B32" s="4" t="s">
        <v>13598</v>
      </c>
      <c r="C32" s="42" t="s">
        <v>6380</v>
      </c>
    </row>
    <row r="33" spans="1:3" ht="32.1" customHeight="1" x14ac:dyDescent="0.25">
      <c r="A33" s="54">
        <v>26</v>
      </c>
      <c r="B33" s="4" t="s">
        <v>13599</v>
      </c>
      <c r="C33" s="42" t="s">
        <v>6381</v>
      </c>
    </row>
    <row r="34" spans="1:3" ht="32.1" customHeight="1" x14ac:dyDescent="0.25">
      <c r="A34" s="54">
        <v>27</v>
      </c>
      <c r="B34" s="4" t="s">
        <v>13600</v>
      </c>
      <c r="C34" s="42" t="s">
        <v>6382</v>
      </c>
    </row>
    <row r="35" spans="1:3" ht="32.1" customHeight="1" x14ac:dyDescent="0.25">
      <c r="A35" s="54">
        <v>28</v>
      </c>
      <c r="B35" s="4" t="s">
        <v>13601</v>
      </c>
      <c r="C35" s="42" t="s">
        <v>6383</v>
      </c>
    </row>
    <row r="36" spans="1:3" ht="32.1" customHeight="1" x14ac:dyDescent="0.25">
      <c r="A36" s="54">
        <v>29</v>
      </c>
      <c r="B36" s="4" t="s">
        <v>13602</v>
      </c>
      <c r="C36" s="42" t="s">
        <v>6384</v>
      </c>
    </row>
    <row r="37" spans="1:3" ht="32.1" customHeight="1" x14ac:dyDescent="0.25">
      <c r="A37" s="54">
        <v>30</v>
      </c>
      <c r="B37" s="4" t="s">
        <v>13603</v>
      </c>
      <c r="C37" s="42" t="s">
        <v>6385</v>
      </c>
    </row>
    <row r="38" spans="1:3" ht="32.1" customHeight="1" x14ac:dyDescent="0.25">
      <c r="A38" s="54">
        <v>31</v>
      </c>
      <c r="B38" s="4" t="s">
        <v>13604</v>
      </c>
      <c r="C38" s="42" t="s">
        <v>6386</v>
      </c>
    </row>
    <row r="39" spans="1:3" ht="32.1" customHeight="1" x14ac:dyDescent="0.25">
      <c r="A39" s="54">
        <v>32</v>
      </c>
      <c r="B39" s="4" t="s">
        <v>13605</v>
      </c>
      <c r="C39" s="42" t="s">
        <v>6387</v>
      </c>
    </row>
    <row r="40" spans="1:3" ht="32.1" customHeight="1" x14ac:dyDescent="0.25">
      <c r="A40" s="54">
        <v>33</v>
      </c>
      <c r="B40" s="4" t="s">
        <v>13606</v>
      </c>
      <c r="C40" s="42" t="s">
        <v>6388</v>
      </c>
    </row>
    <row r="41" spans="1:3" ht="32.1" customHeight="1" x14ac:dyDescent="0.25">
      <c r="A41" s="54">
        <v>34</v>
      </c>
      <c r="B41" s="4" t="s">
        <v>13607</v>
      </c>
      <c r="C41" s="42" t="s">
        <v>6389</v>
      </c>
    </row>
    <row r="42" spans="1:3" ht="32.1" customHeight="1" x14ac:dyDescent="0.25">
      <c r="A42" s="54">
        <v>35</v>
      </c>
      <c r="B42" s="4" t="s">
        <v>13608</v>
      </c>
      <c r="C42" s="42" t="s">
        <v>6390</v>
      </c>
    </row>
    <row r="43" spans="1:3" ht="32.1" customHeight="1" x14ac:dyDescent="0.25">
      <c r="A43" s="54">
        <v>36</v>
      </c>
      <c r="B43" s="4" t="s">
        <v>13609</v>
      </c>
      <c r="C43" s="42" t="s">
        <v>6391</v>
      </c>
    </row>
    <row r="44" spans="1:3" ht="32.1" customHeight="1" x14ac:dyDescent="0.25">
      <c r="A44" s="54">
        <v>37</v>
      </c>
      <c r="B44" s="4" t="s">
        <v>13610</v>
      </c>
      <c r="C44" s="42" t="s">
        <v>6392</v>
      </c>
    </row>
    <row r="45" spans="1:3" ht="32.1" customHeight="1" x14ac:dyDescent="0.25">
      <c r="A45" s="54">
        <v>38</v>
      </c>
      <c r="B45" s="4" t="s">
        <v>13611</v>
      </c>
      <c r="C45" s="42" t="s">
        <v>6393</v>
      </c>
    </row>
    <row r="46" spans="1:3" ht="32.1" customHeight="1" x14ac:dyDescent="0.25">
      <c r="A46" s="54">
        <v>39</v>
      </c>
      <c r="B46" s="4" t="s">
        <v>13612</v>
      </c>
      <c r="C46" s="42" t="s">
        <v>6394</v>
      </c>
    </row>
    <row r="47" spans="1:3" ht="32.1" customHeight="1" x14ac:dyDescent="0.25">
      <c r="A47" s="54">
        <v>40</v>
      </c>
      <c r="B47" s="4" t="s">
        <v>13613</v>
      </c>
      <c r="C47" s="42" t="s">
        <v>6395</v>
      </c>
    </row>
    <row r="48" spans="1:3" ht="32.1" customHeight="1" x14ac:dyDescent="0.25">
      <c r="A48" s="54">
        <v>41</v>
      </c>
      <c r="B48" s="4" t="s">
        <v>13614</v>
      </c>
      <c r="C48" s="42" t="s">
        <v>6396</v>
      </c>
    </row>
    <row r="49" spans="1:3" ht="32.1" customHeight="1" x14ac:dyDescent="0.25">
      <c r="A49" s="54">
        <v>42</v>
      </c>
      <c r="B49" s="4" t="s">
        <v>13615</v>
      </c>
      <c r="C49" s="42" t="s">
        <v>6397</v>
      </c>
    </row>
    <row r="50" spans="1:3" ht="32.1" customHeight="1" x14ac:dyDescent="0.25">
      <c r="A50" s="54">
        <v>43</v>
      </c>
      <c r="B50" s="4" t="s">
        <v>13616</v>
      </c>
      <c r="C50" s="42" t="s">
        <v>6398</v>
      </c>
    </row>
    <row r="51" spans="1:3" ht="32.1" customHeight="1" x14ac:dyDescent="0.25">
      <c r="A51" s="54">
        <v>44</v>
      </c>
      <c r="B51" s="4" t="s">
        <v>13617</v>
      </c>
      <c r="C51" s="42" t="s">
        <v>6399</v>
      </c>
    </row>
    <row r="52" spans="1:3" ht="32.1" customHeight="1" x14ac:dyDescent="0.25">
      <c r="A52" s="54">
        <v>45</v>
      </c>
      <c r="B52" s="4" t="s">
        <v>13618</v>
      </c>
      <c r="C52" s="42" t="s">
        <v>6400</v>
      </c>
    </row>
    <row r="53" spans="1:3" ht="32.1" customHeight="1" x14ac:dyDescent="0.25">
      <c r="A53" s="54">
        <v>46</v>
      </c>
      <c r="B53" s="4" t="s">
        <v>13619</v>
      </c>
      <c r="C53" s="42" t="s">
        <v>6401</v>
      </c>
    </row>
    <row r="54" spans="1:3" ht="32.1" customHeight="1" x14ac:dyDescent="0.25">
      <c r="A54" s="54">
        <v>47</v>
      </c>
      <c r="B54" s="4" t="s">
        <v>13620</v>
      </c>
      <c r="C54" s="63" t="s">
        <v>6402</v>
      </c>
    </row>
    <row r="55" spans="1:3" ht="32.1" customHeight="1" x14ac:dyDescent="0.25">
      <c r="A55" s="54">
        <v>48</v>
      </c>
      <c r="B55" s="4" t="s">
        <v>13621</v>
      </c>
      <c r="C55" s="63" t="s">
        <v>6403</v>
      </c>
    </row>
    <row r="56" spans="1:3" ht="32.1" customHeight="1" x14ac:dyDescent="0.25">
      <c r="A56" s="54">
        <v>49</v>
      </c>
      <c r="B56" s="4" t="s">
        <v>13622</v>
      </c>
      <c r="C56" s="63" t="s">
        <v>6404</v>
      </c>
    </row>
    <row r="57" spans="1:3" ht="32.1" customHeight="1" x14ac:dyDescent="0.25">
      <c r="A57" s="54">
        <v>50</v>
      </c>
      <c r="B57" s="4" t="s">
        <v>13623</v>
      </c>
      <c r="C57" s="63" t="s">
        <v>6405</v>
      </c>
    </row>
    <row r="58" spans="1:3" ht="32.1" customHeight="1" x14ac:dyDescent="0.25">
      <c r="A58" s="54">
        <v>51</v>
      </c>
      <c r="B58" s="4" t="s">
        <v>13624</v>
      </c>
      <c r="C58" s="63" t="s">
        <v>6406</v>
      </c>
    </row>
    <row r="59" spans="1:3" ht="32.1" customHeight="1" x14ac:dyDescent="0.25">
      <c r="A59" s="54">
        <v>52</v>
      </c>
      <c r="B59" s="4" t="s">
        <v>13625</v>
      </c>
      <c r="C59" s="42" t="s">
        <v>6407</v>
      </c>
    </row>
    <row r="60" spans="1:3" ht="32.1" customHeight="1" x14ac:dyDescent="0.25">
      <c r="A60" s="54">
        <v>53</v>
      </c>
      <c r="B60" s="4" t="s">
        <v>13626</v>
      </c>
      <c r="C60" s="42" t="s">
        <v>6408</v>
      </c>
    </row>
    <row r="61" spans="1:3" ht="32.1" customHeight="1" x14ac:dyDescent="0.25">
      <c r="A61" s="54">
        <v>54</v>
      </c>
      <c r="B61" s="4" t="s">
        <v>13627</v>
      </c>
      <c r="C61" s="44" t="s">
        <v>6409</v>
      </c>
    </row>
    <row r="62" spans="1:3" ht="32.1" customHeight="1" x14ac:dyDescent="0.25">
      <c r="A62" s="54">
        <v>55</v>
      </c>
      <c r="B62" s="4" t="s">
        <v>13628</v>
      </c>
      <c r="C62" s="44" t="s">
        <v>6410</v>
      </c>
    </row>
    <row r="63" spans="1:3" ht="32.1" customHeight="1" x14ac:dyDescent="0.25">
      <c r="A63" s="54">
        <v>56</v>
      </c>
      <c r="B63" s="4" t="s">
        <v>13629</v>
      </c>
      <c r="C63" s="42" t="s">
        <v>6411</v>
      </c>
    </row>
    <row r="64" spans="1:3" ht="32.1" customHeight="1" x14ac:dyDescent="0.25">
      <c r="A64" s="54">
        <v>57</v>
      </c>
      <c r="B64" s="4" t="s">
        <v>13630</v>
      </c>
      <c r="C64" s="42" t="s">
        <v>6412</v>
      </c>
    </row>
    <row r="65" spans="1:3" ht="32.1" customHeight="1" x14ac:dyDescent="0.25">
      <c r="A65" s="54">
        <v>58</v>
      </c>
      <c r="B65" s="4" t="s">
        <v>13631</v>
      </c>
      <c r="C65" s="42" t="s">
        <v>6413</v>
      </c>
    </row>
    <row r="66" spans="1:3" ht="32.1" customHeight="1" x14ac:dyDescent="0.25">
      <c r="A66" s="54">
        <v>59</v>
      </c>
      <c r="B66" s="4" t="s">
        <v>13632</v>
      </c>
      <c r="C66" s="42" t="s">
        <v>6414</v>
      </c>
    </row>
    <row r="67" spans="1:3" ht="32.1" customHeight="1" x14ac:dyDescent="0.25">
      <c r="A67" s="54">
        <v>60</v>
      </c>
      <c r="B67" s="4" t="s">
        <v>13633</v>
      </c>
      <c r="C67" s="42" t="s">
        <v>6415</v>
      </c>
    </row>
    <row r="68" spans="1:3" ht="32.1" customHeight="1" x14ac:dyDescent="0.25">
      <c r="A68" s="54">
        <v>61</v>
      </c>
      <c r="B68" s="4" t="s">
        <v>13634</v>
      </c>
      <c r="C68" s="42" t="s">
        <v>6416</v>
      </c>
    </row>
    <row r="69" spans="1:3" ht="32.1" customHeight="1" x14ac:dyDescent="0.25">
      <c r="A69" s="54">
        <v>62</v>
      </c>
      <c r="B69" s="4" t="s">
        <v>13635</v>
      </c>
      <c r="C69" s="42" t="s">
        <v>6417</v>
      </c>
    </row>
    <row r="70" spans="1:3" ht="32.1" customHeight="1" x14ac:dyDescent="0.25">
      <c r="A70" s="54">
        <v>63</v>
      </c>
      <c r="B70" s="4" t="s">
        <v>13636</v>
      </c>
      <c r="C70" s="42" t="s">
        <v>6418</v>
      </c>
    </row>
    <row r="71" spans="1:3" ht="32.1" customHeight="1" x14ac:dyDescent="0.25">
      <c r="A71" s="54">
        <v>64</v>
      </c>
      <c r="B71" s="4" t="s">
        <v>13637</v>
      </c>
      <c r="C71" s="42" t="s">
        <v>6419</v>
      </c>
    </row>
    <row r="72" spans="1:3" ht="32.1" customHeight="1" x14ac:dyDescent="0.25">
      <c r="A72" s="54">
        <v>65</v>
      </c>
      <c r="B72" s="4" t="s">
        <v>13638</v>
      </c>
      <c r="C72" s="42" t="s">
        <v>6420</v>
      </c>
    </row>
    <row r="73" spans="1:3" ht="32.1" customHeight="1" x14ac:dyDescent="0.25">
      <c r="A73" s="54">
        <v>66</v>
      </c>
      <c r="B73" s="4" t="s">
        <v>13639</v>
      </c>
      <c r="C73" s="42" t="s">
        <v>6421</v>
      </c>
    </row>
    <row r="74" spans="1:3" ht="32.1" customHeight="1" x14ac:dyDescent="0.25">
      <c r="A74" s="54">
        <v>67</v>
      </c>
      <c r="B74" s="4" t="s">
        <v>13640</v>
      </c>
      <c r="C74" s="42" t="s">
        <v>6422</v>
      </c>
    </row>
    <row r="75" spans="1:3" ht="32.1" customHeight="1" x14ac:dyDescent="0.25">
      <c r="A75" s="54">
        <v>68</v>
      </c>
      <c r="B75" s="4" t="s">
        <v>13641</v>
      </c>
      <c r="C75" s="42" t="s">
        <v>6423</v>
      </c>
    </row>
    <row r="76" spans="1:3" ht="32.1" customHeight="1" x14ac:dyDescent="0.25">
      <c r="A76" s="54">
        <v>69</v>
      </c>
      <c r="B76" s="4" t="s">
        <v>13642</v>
      </c>
      <c r="C76" s="42" t="s">
        <v>6424</v>
      </c>
    </row>
    <row r="77" spans="1:3" ht="32.1" customHeight="1" x14ac:dyDescent="0.25">
      <c r="A77" s="54">
        <v>70</v>
      </c>
      <c r="B77" s="4" t="s">
        <v>13643</v>
      </c>
      <c r="C77" s="42" t="s">
        <v>6425</v>
      </c>
    </row>
    <row r="78" spans="1:3" ht="32.1" customHeight="1" x14ac:dyDescent="0.25">
      <c r="A78" s="54">
        <v>71</v>
      </c>
      <c r="B78" s="4" t="s">
        <v>13644</v>
      </c>
      <c r="C78" s="42" t="s">
        <v>6426</v>
      </c>
    </row>
    <row r="79" spans="1:3" ht="32.1" customHeight="1" x14ac:dyDescent="0.25">
      <c r="A79" s="54">
        <v>72</v>
      </c>
      <c r="B79" s="4" t="s">
        <v>13645</v>
      </c>
      <c r="C79" s="42" t="s">
        <v>6427</v>
      </c>
    </row>
    <row r="80" spans="1:3" ht="32.1" customHeight="1" x14ac:dyDescent="0.25">
      <c r="A80" s="54">
        <v>73</v>
      </c>
      <c r="B80" s="4" t="s">
        <v>13646</v>
      </c>
      <c r="C80" s="42" t="s">
        <v>6428</v>
      </c>
    </row>
    <row r="81" spans="1:3" ht="32.1" customHeight="1" x14ac:dyDescent="0.25">
      <c r="A81" s="54">
        <v>74</v>
      </c>
      <c r="B81" s="4" t="s">
        <v>13647</v>
      </c>
      <c r="C81" s="42" t="s">
        <v>6429</v>
      </c>
    </row>
    <row r="82" spans="1:3" ht="32.1" customHeight="1" x14ac:dyDescent="0.25">
      <c r="A82" s="54">
        <v>75</v>
      </c>
      <c r="B82" s="4" t="s">
        <v>13648</v>
      </c>
      <c r="C82" s="42" t="s">
        <v>6430</v>
      </c>
    </row>
    <row r="83" spans="1:3" ht="32.1" customHeight="1" x14ac:dyDescent="0.25">
      <c r="A83" s="54">
        <v>76</v>
      </c>
      <c r="B83" s="4" t="s">
        <v>13649</v>
      </c>
      <c r="C83" s="42" t="s">
        <v>6431</v>
      </c>
    </row>
    <row r="84" spans="1:3" ht="32.1" customHeight="1" x14ac:dyDescent="0.25">
      <c r="A84" s="54">
        <v>77</v>
      </c>
      <c r="B84" s="4" t="s">
        <v>13650</v>
      </c>
      <c r="C84" s="42" t="s">
        <v>6432</v>
      </c>
    </row>
    <row r="85" spans="1:3" ht="32.1" customHeight="1" x14ac:dyDescent="0.25">
      <c r="A85" s="54">
        <v>78</v>
      </c>
      <c r="B85" s="4" t="s">
        <v>13651</v>
      </c>
      <c r="C85" s="42" t="s">
        <v>6433</v>
      </c>
    </row>
    <row r="86" spans="1:3" ht="32.1" customHeight="1" x14ac:dyDescent="0.25">
      <c r="A86" s="54">
        <v>79</v>
      </c>
      <c r="B86" s="4" t="s">
        <v>13652</v>
      </c>
      <c r="C86" s="42" t="s">
        <v>6434</v>
      </c>
    </row>
    <row r="87" spans="1:3" ht="32.1" customHeight="1" x14ac:dyDescent="0.25">
      <c r="A87" s="54">
        <v>80</v>
      </c>
      <c r="B87" s="4" t="s">
        <v>13653</v>
      </c>
      <c r="C87" s="42" t="s">
        <v>6435</v>
      </c>
    </row>
    <row r="88" spans="1:3" ht="32.1" customHeight="1" x14ac:dyDescent="0.25">
      <c r="A88" s="54">
        <v>81</v>
      </c>
      <c r="B88" s="4" t="s">
        <v>13654</v>
      </c>
      <c r="C88" s="42" t="s">
        <v>6436</v>
      </c>
    </row>
    <row r="89" spans="1:3" ht="32.1" customHeight="1" x14ac:dyDescent="0.25">
      <c r="A89" s="54">
        <v>82</v>
      </c>
      <c r="B89" s="4" t="s">
        <v>13655</v>
      </c>
      <c r="C89" s="42" t="s">
        <v>6437</v>
      </c>
    </row>
    <row r="90" spans="1:3" ht="32.1" customHeight="1" x14ac:dyDescent="0.25">
      <c r="A90" s="54">
        <v>83</v>
      </c>
      <c r="B90" s="4" t="s">
        <v>13656</v>
      </c>
      <c r="C90" s="29" t="s">
        <v>6438</v>
      </c>
    </row>
    <row r="91" spans="1:3" ht="32.1" customHeight="1" x14ac:dyDescent="0.25">
      <c r="A91" s="54">
        <v>84</v>
      </c>
      <c r="B91" s="4" t="s">
        <v>13657</v>
      </c>
      <c r="C91" s="29" t="s">
        <v>6439</v>
      </c>
    </row>
    <row r="92" spans="1:3" ht="32.1" customHeight="1" x14ac:dyDescent="0.25">
      <c r="A92" s="54">
        <v>85</v>
      </c>
      <c r="B92" s="4" t="s">
        <v>13658</v>
      </c>
      <c r="C92" s="29" t="s">
        <v>6440</v>
      </c>
    </row>
    <row r="93" spans="1:3" ht="32.1" customHeight="1" x14ac:dyDescent="0.25">
      <c r="A93" s="54">
        <v>86</v>
      </c>
      <c r="B93" s="4" t="s">
        <v>13659</v>
      </c>
      <c r="C93" s="29" t="s">
        <v>6441</v>
      </c>
    </row>
    <row r="94" spans="1:3" ht="32.1" customHeight="1" x14ac:dyDescent="0.25">
      <c r="A94" s="54">
        <v>87</v>
      </c>
      <c r="B94" s="4" t="s">
        <v>13660</v>
      </c>
      <c r="C94" s="29" t="s">
        <v>6442</v>
      </c>
    </row>
    <row r="95" spans="1:3" ht="32.1" customHeight="1" x14ac:dyDescent="0.25">
      <c r="A95" s="54">
        <v>88</v>
      </c>
      <c r="B95" s="4" t="s">
        <v>13661</v>
      </c>
      <c r="C95" s="29" t="s">
        <v>6443</v>
      </c>
    </row>
    <row r="96" spans="1:3" ht="32.1" customHeight="1" x14ac:dyDescent="0.25">
      <c r="A96" s="54">
        <v>89</v>
      </c>
      <c r="B96" s="4" t="s">
        <v>13662</v>
      </c>
      <c r="C96" s="29" t="s">
        <v>6444</v>
      </c>
    </row>
    <row r="97" spans="1:3" ht="32.1" customHeight="1" x14ac:dyDescent="0.25">
      <c r="A97" s="54">
        <v>90</v>
      </c>
      <c r="B97" s="4" t="s">
        <v>13663</v>
      </c>
      <c r="C97" s="29" t="s">
        <v>6445</v>
      </c>
    </row>
    <row r="98" spans="1:3" ht="32.1" customHeight="1" x14ac:dyDescent="0.25">
      <c r="A98" s="54">
        <v>91</v>
      </c>
      <c r="B98" s="4" t="s">
        <v>13664</v>
      </c>
      <c r="C98" s="29" t="s">
        <v>6446</v>
      </c>
    </row>
    <row r="99" spans="1:3" ht="32.1" customHeight="1" x14ac:dyDescent="0.25">
      <c r="A99" s="54">
        <v>92</v>
      </c>
      <c r="B99" s="4" t="s">
        <v>13665</v>
      </c>
      <c r="C99" s="29" t="s">
        <v>6447</v>
      </c>
    </row>
    <row r="100" spans="1:3" ht="32.1" customHeight="1" x14ac:dyDescent="0.25">
      <c r="A100" s="54">
        <v>93</v>
      </c>
      <c r="B100" s="4" t="s">
        <v>13666</v>
      </c>
      <c r="C100" s="29" t="s">
        <v>6448</v>
      </c>
    </row>
    <row r="101" spans="1:3" ht="32.1" customHeight="1" x14ac:dyDescent="0.25">
      <c r="A101" s="54">
        <v>94</v>
      </c>
      <c r="B101" s="4" t="s">
        <v>13667</v>
      </c>
      <c r="C101" s="29" t="s">
        <v>6449</v>
      </c>
    </row>
    <row r="102" spans="1:3" ht="32.1" customHeight="1" x14ac:dyDescent="0.25">
      <c r="A102" s="54">
        <v>95</v>
      </c>
      <c r="B102" s="4" t="s">
        <v>13668</v>
      </c>
      <c r="C102" s="29" t="s">
        <v>6450</v>
      </c>
    </row>
    <row r="103" spans="1:3" ht="32.1" customHeight="1" x14ac:dyDescent="0.25">
      <c r="A103" s="54">
        <v>96</v>
      </c>
      <c r="B103" s="4" t="s">
        <v>13669</v>
      </c>
      <c r="C103" s="29" t="s">
        <v>6451</v>
      </c>
    </row>
    <row r="104" spans="1:3" ht="32.1" customHeight="1" x14ac:dyDescent="0.25">
      <c r="A104" s="54">
        <v>97</v>
      </c>
      <c r="B104" s="4" t="s">
        <v>13670</v>
      </c>
      <c r="C104" s="29" t="s">
        <v>6452</v>
      </c>
    </row>
    <row r="105" spans="1:3" ht="32.1" customHeight="1" x14ac:dyDescent="0.25">
      <c r="A105" s="54">
        <v>98</v>
      </c>
      <c r="B105" s="4" t="s">
        <v>13671</v>
      </c>
      <c r="C105" s="29" t="s">
        <v>6453</v>
      </c>
    </row>
    <row r="106" spans="1:3" ht="32.1" customHeight="1" x14ac:dyDescent="0.25">
      <c r="A106" s="54">
        <v>99</v>
      </c>
      <c r="B106" s="4" t="s">
        <v>13672</v>
      </c>
      <c r="C106" s="29" t="s">
        <v>6454</v>
      </c>
    </row>
    <row r="107" spans="1:3" ht="32.1" customHeight="1" x14ac:dyDescent="0.25">
      <c r="A107" s="54">
        <v>100</v>
      </c>
      <c r="B107" s="4" t="s">
        <v>13673</v>
      </c>
      <c r="C107" s="29" t="s">
        <v>6455</v>
      </c>
    </row>
    <row r="108" spans="1:3" ht="32.1" customHeight="1" x14ac:dyDescent="0.25">
      <c r="A108" s="54">
        <v>101</v>
      </c>
      <c r="B108" s="4" t="s">
        <v>13674</v>
      </c>
      <c r="C108" s="29" t="s">
        <v>6456</v>
      </c>
    </row>
    <row r="109" spans="1:3" ht="32.1" customHeight="1" x14ac:dyDescent="0.25">
      <c r="A109" s="54">
        <v>102</v>
      </c>
      <c r="B109" s="4" t="s">
        <v>13675</v>
      </c>
      <c r="C109" s="29" t="s">
        <v>6457</v>
      </c>
    </row>
    <row r="110" spans="1:3" ht="32.1" customHeight="1" x14ac:dyDescent="0.25">
      <c r="A110" s="54">
        <v>103</v>
      </c>
      <c r="B110" s="4" t="s">
        <v>13676</v>
      </c>
      <c r="C110" s="29" t="s">
        <v>6458</v>
      </c>
    </row>
    <row r="111" spans="1:3" ht="32.1" customHeight="1" x14ac:dyDescent="0.25">
      <c r="A111" s="54">
        <v>104</v>
      </c>
      <c r="B111" s="4" t="s">
        <v>13677</v>
      </c>
      <c r="C111" s="29" t="s">
        <v>6459</v>
      </c>
    </row>
    <row r="112" spans="1:3" ht="32.1" customHeight="1" x14ac:dyDescent="0.25">
      <c r="A112" s="54">
        <v>105</v>
      </c>
      <c r="B112" s="4" t="s">
        <v>13678</v>
      </c>
      <c r="C112" s="29" t="s">
        <v>6460</v>
      </c>
    </row>
    <row r="113" spans="1:3" ht="32.1" customHeight="1" x14ac:dyDescent="0.25">
      <c r="A113" s="54">
        <v>106</v>
      </c>
      <c r="B113" s="4" t="s">
        <v>13679</v>
      </c>
      <c r="C113" s="29" t="s">
        <v>6461</v>
      </c>
    </row>
    <row r="114" spans="1:3" ht="32.1" customHeight="1" x14ac:dyDescent="0.25">
      <c r="A114" s="54">
        <v>107</v>
      </c>
      <c r="B114" s="4" t="s">
        <v>13680</v>
      </c>
      <c r="C114" s="29" t="s">
        <v>6462</v>
      </c>
    </row>
    <row r="115" spans="1:3" ht="32.1" customHeight="1" x14ac:dyDescent="0.25">
      <c r="A115" s="54">
        <v>108</v>
      </c>
      <c r="B115" s="4" t="s">
        <v>13681</v>
      </c>
      <c r="C115" s="29" t="s">
        <v>6463</v>
      </c>
    </row>
    <row r="116" spans="1:3" ht="32.1" customHeight="1" x14ac:dyDescent="0.25">
      <c r="A116" s="54">
        <v>109</v>
      </c>
      <c r="B116" s="4" t="s">
        <v>13682</v>
      </c>
      <c r="C116" s="29" t="s">
        <v>6464</v>
      </c>
    </row>
    <row r="117" spans="1:3" ht="32.1" customHeight="1" x14ac:dyDescent="0.25">
      <c r="A117" s="54">
        <v>110</v>
      </c>
      <c r="B117" s="4" t="s">
        <v>13683</v>
      </c>
      <c r="C117" s="29" t="s">
        <v>6465</v>
      </c>
    </row>
    <row r="118" spans="1:3" ht="32.1" customHeight="1" x14ac:dyDescent="0.25">
      <c r="A118" s="54">
        <v>111</v>
      </c>
      <c r="B118" s="4" t="s">
        <v>13684</v>
      </c>
      <c r="C118" s="29" t="s">
        <v>6466</v>
      </c>
    </row>
    <row r="119" spans="1:3" ht="32.1" customHeight="1" x14ac:dyDescent="0.25">
      <c r="A119" s="54">
        <v>112</v>
      </c>
      <c r="B119" s="4" t="s">
        <v>13685</v>
      </c>
      <c r="C119" s="29" t="s">
        <v>6467</v>
      </c>
    </row>
    <row r="120" spans="1:3" ht="32.1" customHeight="1" x14ac:dyDescent="0.25">
      <c r="A120" s="54">
        <v>113</v>
      </c>
      <c r="B120" s="4" t="s">
        <v>13686</v>
      </c>
      <c r="C120" s="29" t="s">
        <v>6468</v>
      </c>
    </row>
    <row r="121" spans="1:3" ht="32.1" customHeight="1" x14ac:dyDescent="0.25">
      <c r="A121" s="54">
        <v>114</v>
      </c>
      <c r="B121" s="4" t="s">
        <v>13687</v>
      </c>
      <c r="C121" s="29" t="s">
        <v>6469</v>
      </c>
    </row>
    <row r="122" spans="1:3" ht="32.1" customHeight="1" x14ac:dyDescent="0.25">
      <c r="A122" s="54">
        <v>115</v>
      </c>
      <c r="B122" s="4" t="s">
        <v>13688</v>
      </c>
      <c r="C122" s="29" t="s">
        <v>6470</v>
      </c>
    </row>
    <row r="123" spans="1:3" ht="32.1" customHeight="1" x14ac:dyDescent="0.25">
      <c r="A123" s="54">
        <v>116</v>
      </c>
      <c r="B123" s="4" t="s">
        <v>13689</v>
      </c>
      <c r="C123" s="29" t="s">
        <v>6471</v>
      </c>
    </row>
    <row r="124" spans="1:3" ht="32.1" customHeight="1" x14ac:dyDescent="0.25">
      <c r="A124" s="54">
        <v>117</v>
      </c>
      <c r="B124" s="4" t="s">
        <v>13690</v>
      </c>
      <c r="C124" s="29" t="s">
        <v>6472</v>
      </c>
    </row>
    <row r="125" spans="1:3" ht="32.1" customHeight="1" x14ac:dyDescent="0.25">
      <c r="A125" s="54">
        <v>118</v>
      </c>
      <c r="B125" s="4" t="s">
        <v>13691</v>
      </c>
      <c r="C125" s="29" t="s">
        <v>6473</v>
      </c>
    </row>
    <row r="126" spans="1:3" ht="32.1" customHeight="1" x14ac:dyDescent="0.25">
      <c r="A126" s="54">
        <v>119</v>
      </c>
      <c r="B126" s="4" t="s">
        <v>13692</v>
      </c>
      <c r="C126" s="29" t="s">
        <v>6474</v>
      </c>
    </row>
    <row r="127" spans="1:3" ht="32.1" customHeight="1" x14ac:dyDescent="0.25">
      <c r="A127" s="54">
        <v>120</v>
      </c>
      <c r="B127" s="4" t="s">
        <v>13693</v>
      </c>
      <c r="C127" s="29" t="s">
        <v>6475</v>
      </c>
    </row>
    <row r="128" spans="1:3" ht="32.1" customHeight="1" x14ac:dyDescent="0.25">
      <c r="A128" s="54">
        <v>121</v>
      </c>
      <c r="B128" s="4" t="s">
        <v>13694</v>
      </c>
      <c r="C128" s="29" t="s">
        <v>6476</v>
      </c>
    </row>
    <row r="129" spans="1:3" ht="32.1" customHeight="1" x14ac:dyDescent="0.25">
      <c r="A129" s="54">
        <v>122</v>
      </c>
      <c r="B129" s="4" t="s">
        <v>13695</v>
      </c>
      <c r="C129" s="29" t="s">
        <v>6477</v>
      </c>
    </row>
    <row r="130" spans="1:3" ht="32.1" customHeight="1" x14ac:dyDescent="0.25">
      <c r="A130" s="54">
        <v>123</v>
      </c>
      <c r="B130" s="4" t="s">
        <v>13696</v>
      </c>
      <c r="C130" s="29" t="s">
        <v>6478</v>
      </c>
    </row>
    <row r="131" spans="1:3" ht="32.1" customHeight="1" x14ac:dyDescent="0.25">
      <c r="A131" s="54">
        <v>124</v>
      </c>
      <c r="B131" s="4" t="s">
        <v>13697</v>
      </c>
      <c r="C131" s="29" t="s">
        <v>6479</v>
      </c>
    </row>
    <row r="132" spans="1:3" ht="32.1" customHeight="1" x14ac:dyDescent="0.25">
      <c r="A132" s="54">
        <v>125</v>
      </c>
      <c r="B132" s="4" t="s">
        <v>13698</v>
      </c>
      <c r="C132" s="29" t="s">
        <v>6480</v>
      </c>
    </row>
    <row r="133" spans="1:3" ht="32.1" customHeight="1" x14ac:dyDescent="0.25">
      <c r="A133" s="54">
        <v>126</v>
      </c>
      <c r="B133" s="4" t="s">
        <v>13699</v>
      </c>
      <c r="C133" s="29" t="s">
        <v>6481</v>
      </c>
    </row>
    <row r="134" spans="1:3" ht="32.1" customHeight="1" x14ac:dyDescent="0.25">
      <c r="A134" s="54">
        <v>127</v>
      </c>
      <c r="B134" s="4" t="s">
        <v>13700</v>
      </c>
      <c r="C134" s="29" t="s">
        <v>6482</v>
      </c>
    </row>
    <row r="135" spans="1:3" ht="32.1" customHeight="1" x14ac:dyDescent="0.25">
      <c r="A135" s="54">
        <v>128</v>
      </c>
      <c r="B135" s="4" t="s">
        <v>13701</v>
      </c>
      <c r="C135" s="29" t="s">
        <v>6483</v>
      </c>
    </row>
    <row r="136" spans="1:3" ht="32.1" customHeight="1" x14ac:dyDescent="0.25">
      <c r="A136" s="54">
        <v>129</v>
      </c>
      <c r="B136" s="4" t="s">
        <v>13702</v>
      </c>
      <c r="C136" s="29" t="s">
        <v>6484</v>
      </c>
    </row>
    <row r="137" spans="1:3" ht="32.1" customHeight="1" x14ac:dyDescent="0.25">
      <c r="A137" s="54">
        <v>130</v>
      </c>
      <c r="B137" s="4" t="s">
        <v>13703</v>
      </c>
      <c r="C137" s="29" t="s">
        <v>6485</v>
      </c>
    </row>
    <row r="138" spans="1:3" ht="32.1" customHeight="1" x14ac:dyDescent="0.25">
      <c r="A138" s="54">
        <v>131</v>
      </c>
      <c r="B138" s="4" t="s">
        <v>13704</v>
      </c>
      <c r="C138" s="29" t="s">
        <v>6486</v>
      </c>
    </row>
    <row r="139" spans="1:3" ht="32.1" customHeight="1" x14ac:dyDescent="0.25">
      <c r="A139" s="54">
        <v>132</v>
      </c>
      <c r="B139" s="4" t="s">
        <v>13705</v>
      </c>
      <c r="C139" s="29" t="s">
        <v>6487</v>
      </c>
    </row>
    <row r="140" spans="1:3" ht="32.1" customHeight="1" x14ac:dyDescent="0.25">
      <c r="A140" s="54">
        <v>133</v>
      </c>
      <c r="B140" s="4" t="s">
        <v>13706</v>
      </c>
      <c r="C140" s="29" t="s">
        <v>6488</v>
      </c>
    </row>
    <row r="141" spans="1:3" ht="32.1" customHeight="1" x14ac:dyDescent="0.25">
      <c r="A141" s="54">
        <v>134</v>
      </c>
      <c r="B141" s="4" t="s">
        <v>13707</v>
      </c>
      <c r="C141" s="29" t="s">
        <v>6489</v>
      </c>
    </row>
    <row r="142" spans="1:3" ht="32.1" customHeight="1" x14ac:dyDescent="0.25">
      <c r="A142" s="54">
        <v>135</v>
      </c>
      <c r="B142" s="4" t="s">
        <v>13708</v>
      </c>
      <c r="C142" s="29" t="s">
        <v>6490</v>
      </c>
    </row>
    <row r="143" spans="1:3" ht="32.1" customHeight="1" x14ac:dyDescent="0.25">
      <c r="A143" s="54">
        <v>136</v>
      </c>
      <c r="B143" s="4" t="s">
        <v>13709</v>
      </c>
      <c r="C143" s="29" t="s">
        <v>6491</v>
      </c>
    </row>
    <row r="144" spans="1:3" ht="32.1" customHeight="1" x14ac:dyDescent="0.25">
      <c r="A144" s="54">
        <v>137</v>
      </c>
      <c r="B144" s="4" t="s">
        <v>13710</v>
      </c>
      <c r="C144" s="29" t="s">
        <v>6492</v>
      </c>
    </row>
    <row r="145" spans="1:3" ht="32.1" customHeight="1" x14ac:dyDescent="0.25">
      <c r="A145" s="54">
        <v>138</v>
      </c>
      <c r="B145" s="4" t="s">
        <v>13711</v>
      </c>
      <c r="C145" s="29" t="s">
        <v>6493</v>
      </c>
    </row>
    <row r="146" spans="1:3" ht="32.1" customHeight="1" x14ac:dyDescent="0.25">
      <c r="A146" s="54">
        <v>139</v>
      </c>
      <c r="B146" s="4" t="s">
        <v>13712</v>
      </c>
      <c r="C146" s="29" t="s">
        <v>6494</v>
      </c>
    </row>
    <row r="147" spans="1:3" ht="32.1" customHeight="1" x14ac:dyDescent="0.25">
      <c r="A147" s="54">
        <v>140</v>
      </c>
      <c r="B147" s="4" t="s">
        <v>13713</v>
      </c>
      <c r="C147" s="29" t="s">
        <v>6495</v>
      </c>
    </row>
    <row r="148" spans="1:3" ht="32.1" customHeight="1" x14ac:dyDescent="0.25">
      <c r="A148" s="54">
        <v>141</v>
      </c>
      <c r="B148" s="4" t="s">
        <v>13714</v>
      </c>
      <c r="C148" s="29" t="s">
        <v>6496</v>
      </c>
    </row>
    <row r="149" spans="1:3" ht="32.1" customHeight="1" x14ac:dyDescent="0.25">
      <c r="A149" s="54">
        <v>142</v>
      </c>
      <c r="B149" s="4" t="s">
        <v>13715</v>
      </c>
      <c r="C149" s="29" t="s">
        <v>6497</v>
      </c>
    </row>
    <row r="150" spans="1:3" ht="32.1" customHeight="1" x14ac:dyDescent="0.25">
      <c r="A150" s="54">
        <v>143</v>
      </c>
      <c r="B150" s="4" t="s">
        <v>13716</v>
      </c>
      <c r="C150" s="29" t="s">
        <v>6498</v>
      </c>
    </row>
    <row r="151" spans="1:3" ht="32.1" customHeight="1" x14ac:dyDescent="0.25">
      <c r="A151" s="54">
        <v>144</v>
      </c>
      <c r="B151" s="4" t="s">
        <v>13717</v>
      </c>
      <c r="C151" s="29" t="s">
        <v>6499</v>
      </c>
    </row>
    <row r="152" spans="1:3" ht="32.1" customHeight="1" x14ac:dyDescent="0.25">
      <c r="A152" s="54">
        <v>145</v>
      </c>
      <c r="B152" s="4" t="s">
        <v>13718</v>
      </c>
      <c r="C152" s="29" t="s">
        <v>6500</v>
      </c>
    </row>
    <row r="153" spans="1:3" ht="32.1" customHeight="1" x14ac:dyDescent="0.25">
      <c r="A153" s="54">
        <v>146</v>
      </c>
      <c r="B153" s="4" t="s">
        <v>13719</v>
      </c>
      <c r="C153" s="29" t="s">
        <v>6501</v>
      </c>
    </row>
    <row r="154" spans="1:3" ht="32.1" customHeight="1" x14ac:dyDescent="0.25">
      <c r="A154" s="54">
        <v>147</v>
      </c>
      <c r="B154" s="4" t="s">
        <v>13720</v>
      </c>
      <c r="C154" s="29" t="s">
        <v>6502</v>
      </c>
    </row>
    <row r="155" spans="1:3" ht="32.1" customHeight="1" x14ac:dyDescent="0.25">
      <c r="A155" s="54">
        <v>148</v>
      </c>
      <c r="B155" s="4" t="s">
        <v>13721</v>
      </c>
      <c r="C155" s="29" t="s">
        <v>6503</v>
      </c>
    </row>
    <row r="156" spans="1:3" ht="32.1" customHeight="1" x14ac:dyDescent="0.25">
      <c r="A156" s="54">
        <v>149</v>
      </c>
      <c r="B156" s="4" t="s">
        <v>13722</v>
      </c>
      <c r="C156" s="29" t="s">
        <v>6504</v>
      </c>
    </row>
    <row r="157" spans="1:3" ht="32.1" customHeight="1" x14ac:dyDescent="0.25">
      <c r="A157" s="54">
        <v>150</v>
      </c>
      <c r="B157" s="4" t="s">
        <v>13723</v>
      </c>
      <c r="C157" s="29" t="s">
        <v>6505</v>
      </c>
    </row>
    <row r="158" spans="1:3" ht="32.1" customHeight="1" x14ac:dyDescent="0.25">
      <c r="A158" s="54">
        <v>151</v>
      </c>
      <c r="B158" s="4" t="s">
        <v>13724</v>
      </c>
      <c r="C158" s="29" t="s">
        <v>6506</v>
      </c>
    </row>
    <row r="159" spans="1:3" ht="32.1" customHeight="1" x14ac:dyDescent="0.25">
      <c r="A159" s="54">
        <v>152</v>
      </c>
      <c r="B159" s="4" t="s">
        <v>13725</v>
      </c>
      <c r="C159" s="29" t="s">
        <v>6507</v>
      </c>
    </row>
    <row r="160" spans="1:3" ht="32.1" customHeight="1" x14ac:dyDescent="0.25">
      <c r="A160" s="54">
        <v>153</v>
      </c>
      <c r="B160" s="4" t="s">
        <v>13726</v>
      </c>
      <c r="C160" s="29" t="s">
        <v>6508</v>
      </c>
    </row>
    <row r="161" spans="1:3" ht="32.1" customHeight="1" x14ac:dyDescent="0.25">
      <c r="A161" s="54">
        <v>154</v>
      </c>
      <c r="B161" s="4" t="s">
        <v>13727</v>
      </c>
      <c r="C161" s="29" t="s">
        <v>6509</v>
      </c>
    </row>
    <row r="162" spans="1:3" ht="32.1" customHeight="1" x14ac:dyDescent="0.25">
      <c r="A162" s="54">
        <v>155</v>
      </c>
      <c r="B162" s="4" t="s">
        <v>13728</v>
      </c>
      <c r="C162" s="29" t="s">
        <v>6510</v>
      </c>
    </row>
    <row r="163" spans="1:3" ht="32.1" customHeight="1" x14ac:dyDescent="0.25">
      <c r="A163" s="54">
        <v>156</v>
      </c>
      <c r="B163" s="4" t="s">
        <v>13729</v>
      </c>
      <c r="C163" s="29" t="s">
        <v>6511</v>
      </c>
    </row>
    <row r="164" spans="1:3" ht="32.1" customHeight="1" x14ac:dyDescent="0.25">
      <c r="A164" s="54">
        <v>157</v>
      </c>
      <c r="B164" s="4" t="s">
        <v>13730</v>
      </c>
      <c r="C164" s="29" t="s">
        <v>6512</v>
      </c>
    </row>
    <row r="165" spans="1:3" ht="32.1" customHeight="1" x14ac:dyDescent="0.25">
      <c r="A165" s="54">
        <v>158</v>
      </c>
      <c r="B165" s="4" t="s">
        <v>13731</v>
      </c>
      <c r="C165" s="29" t="s">
        <v>6513</v>
      </c>
    </row>
    <row r="166" spans="1:3" ht="32.1" customHeight="1" x14ac:dyDescent="0.25">
      <c r="A166" s="54">
        <v>159</v>
      </c>
      <c r="B166" s="4" t="s">
        <v>13732</v>
      </c>
      <c r="C166" s="29" t="s">
        <v>6514</v>
      </c>
    </row>
    <row r="167" spans="1:3" ht="32.1" customHeight="1" x14ac:dyDescent="0.25">
      <c r="A167" s="54">
        <v>160</v>
      </c>
      <c r="B167" s="4" t="s">
        <v>13733</v>
      </c>
      <c r="C167" s="29" t="s">
        <v>6515</v>
      </c>
    </row>
    <row r="168" spans="1:3" ht="32.1" customHeight="1" x14ac:dyDescent="0.25">
      <c r="A168" s="54">
        <v>161</v>
      </c>
      <c r="B168" s="4" t="s">
        <v>13734</v>
      </c>
      <c r="C168" s="29" t="s">
        <v>6516</v>
      </c>
    </row>
    <row r="169" spans="1:3" ht="32.1" customHeight="1" x14ac:dyDescent="0.25">
      <c r="A169" s="54">
        <v>162</v>
      </c>
      <c r="B169" s="4" t="s">
        <v>13735</v>
      </c>
      <c r="C169" s="29" t="s">
        <v>6517</v>
      </c>
    </row>
    <row r="170" spans="1:3" ht="32.1" customHeight="1" x14ac:dyDescent="0.25">
      <c r="A170" s="54">
        <v>163</v>
      </c>
      <c r="B170" s="4" t="s">
        <v>13736</v>
      </c>
      <c r="C170" s="29" t="s">
        <v>6518</v>
      </c>
    </row>
    <row r="171" spans="1:3" ht="32.1" customHeight="1" x14ac:dyDescent="0.25">
      <c r="A171" s="54">
        <v>164</v>
      </c>
      <c r="B171" s="4" t="s">
        <v>13737</v>
      </c>
      <c r="C171" s="29" t="s">
        <v>6519</v>
      </c>
    </row>
    <row r="172" spans="1:3" ht="32.1" customHeight="1" x14ac:dyDescent="0.25">
      <c r="A172" s="54">
        <v>165</v>
      </c>
      <c r="B172" s="4" t="s">
        <v>13738</v>
      </c>
      <c r="C172" s="29" t="s">
        <v>6520</v>
      </c>
    </row>
    <row r="173" spans="1:3" ht="32.1" customHeight="1" x14ac:dyDescent="0.25">
      <c r="A173" s="54">
        <v>166</v>
      </c>
      <c r="B173" s="4" t="s">
        <v>13739</v>
      </c>
      <c r="C173" s="29" t="s">
        <v>6521</v>
      </c>
    </row>
    <row r="174" spans="1:3" ht="32.1" customHeight="1" x14ac:dyDescent="0.25">
      <c r="A174" s="54">
        <v>167</v>
      </c>
      <c r="B174" s="4" t="s">
        <v>13740</v>
      </c>
      <c r="C174" s="29" t="s">
        <v>6522</v>
      </c>
    </row>
    <row r="175" spans="1:3" ht="32.1" customHeight="1" x14ac:dyDescent="0.25">
      <c r="A175" s="54">
        <v>168</v>
      </c>
      <c r="B175" s="4" t="s">
        <v>13741</v>
      </c>
      <c r="C175" s="29" t="s">
        <v>6523</v>
      </c>
    </row>
    <row r="176" spans="1:3" ht="32.1" customHeight="1" x14ac:dyDescent="0.25">
      <c r="A176" s="54">
        <v>169</v>
      </c>
      <c r="B176" s="4" t="s">
        <v>13742</v>
      </c>
      <c r="C176" s="29" t="s">
        <v>6524</v>
      </c>
    </row>
    <row r="177" spans="1:3" ht="32.1" customHeight="1" x14ac:dyDescent="0.25">
      <c r="A177" s="54">
        <v>170</v>
      </c>
      <c r="B177" s="4" t="s">
        <v>13743</v>
      </c>
      <c r="C177" s="29" t="s">
        <v>6525</v>
      </c>
    </row>
    <row r="178" spans="1:3" ht="32.1" customHeight="1" x14ac:dyDescent="0.25">
      <c r="A178" s="54">
        <v>171</v>
      </c>
      <c r="B178" s="4" t="s">
        <v>13744</v>
      </c>
      <c r="C178" s="29" t="s">
        <v>6526</v>
      </c>
    </row>
    <row r="179" spans="1:3" ht="32.1" customHeight="1" x14ac:dyDescent="0.25">
      <c r="A179" s="54">
        <v>172</v>
      </c>
      <c r="B179" s="4" t="s">
        <v>13745</v>
      </c>
      <c r="C179" s="29" t="s">
        <v>6527</v>
      </c>
    </row>
    <row r="180" spans="1:3" ht="32.1" customHeight="1" x14ac:dyDescent="0.25">
      <c r="A180" s="54">
        <v>173</v>
      </c>
      <c r="B180" s="4" t="s">
        <v>13746</v>
      </c>
      <c r="C180" s="29" t="s">
        <v>6528</v>
      </c>
    </row>
    <row r="181" spans="1:3" ht="32.1" customHeight="1" x14ac:dyDescent="0.25">
      <c r="A181" s="54">
        <v>174</v>
      </c>
      <c r="B181" s="4" t="s">
        <v>13747</v>
      </c>
      <c r="C181" s="29" t="s">
        <v>6529</v>
      </c>
    </row>
    <row r="182" spans="1:3" ht="32.1" customHeight="1" x14ac:dyDescent="0.25">
      <c r="A182" s="54">
        <v>175</v>
      </c>
      <c r="B182" s="4" t="s">
        <v>13748</v>
      </c>
      <c r="C182" s="29" t="s">
        <v>6530</v>
      </c>
    </row>
    <row r="183" spans="1:3" ht="32.1" customHeight="1" x14ac:dyDescent="0.25">
      <c r="A183" s="54">
        <v>176</v>
      </c>
      <c r="B183" s="4" t="s">
        <v>13749</v>
      </c>
      <c r="C183" s="29" t="s">
        <v>6531</v>
      </c>
    </row>
    <row r="184" spans="1:3" ht="32.1" customHeight="1" x14ac:dyDescent="0.25">
      <c r="A184" s="54">
        <v>177</v>
      </c>
      <c r="B184" s="4" t="s">
        <v>13750</v>
      </c>
      <c r="C184" s="29" t="s">
        <v>6532</v>
      </c>
    </row>
    <row r="185" spans="1:3" ht="32.1" customHeight="1" x14ac:dyDescent="0.25">
      <c r="A185" s="54">
        <v>178</v>
      </c>
      <c r="B185" s="4" t="s">
        <v>13751</v>
      </c>
      <c r="C185" s="29" t="s">
        <v>6533</v>
      </c>
    </row>
    <row r="186" spans="1:3" ht="32.1" customHeight="1" x14ac:dyDescent="0.25">
      <c r="A186" s="54">
        <v>179</v>
      </c>
      <c r="B186" s="4" t="s">
        <v>13752</v>
      </c>
      <c r="C186" s="29" t="s">
        <v>6534</v>
      </c>
    </row>
    <row r="187" spans="1:3" ht="32.1" customHeight="1" x14ac:dyDescent="0.25">
      <c r="A187" s="54">
        <v>180</v>
      </c>
      <c r="B187" s="4" t="s">
        <v>13753</v>
      </c>
      <c r="C187" s="29" t="s">
        <v>6535</v>
      </c>
    </row>
    <row r="188" spans="1:3" ht="32.1" customHeight="1" x14ac:dyDescent="0.25">
      <c r="A188" s="54">
        <v>181</v>
      </c>
      <c r="B188" s="4" t="s">
        <v>13754</v>
      </c>
      <c r="C188" s="29" t="s">
        <v>6536</v>
      </c>
    </row>
    <row r="189" spans="1:3" ht="32.1" customHeight="1" x14ac:dyDescent="0.25">
      <c r="A189" s="54">
        <v>182</v>
      </c>
      <c r="B189" s="4" t="s">
        <v>13755</v>
      </c>
      <c r="C189" s="29" t="s">
        <v>6537</v>
      </c>
    </row>
    <row r="190" spans="1:3" ht="32.1" customHeight="1" x14ac:dyDescent="0.25">
      <c r="A190" s="54">
        <v>183</v>
      </c>
      <c r="B190" s="4" t="s">
        <v>13756</v>
      </c>
      <c r="C190" s="29" t="s">
        <v>6538</v>
      </c>
    </row>
    <row r="191" spans="1:3" ht="32.1" customHeight="1" x14ac:dyDescent="0.25">
      <c r="A191" s="54">
        <v>184</v>
      </c>
      <c r="B191" s="4" t="s">
        <v>13757</v>
      </c>
      <c r="C191" s="29" t="s">
        <v>6539</v>
      </c>
    </row>
    <row r="192" spans="1:3" ht="32.1" customHeight="1" x14ac:dyDescent="0.25">
      <c r="A192" s="54">
        <v>185</v>
      </c>
      <c r="B192" s="4" t="s">
        <v>13758</v>
      </c>
      <c r="C192" s="29" t="s">
        <v>6540</v>
      </c>
    </row>
    <row r="193" spans="1:3" ht="32.1" customHeight="1" x14ac:dyDescent="0.25">
      <c r="A193" s="54">
        <v>186</v>
      </c>
      <c r="B193" s="4" t="s">
        <v>13759</v>
      </c>
      <c r="C193" s="29" t="s">
        <v>6541</v>
      </c>
    </row>
    <row r="194" spans="1:3" ht="32.1" customHeight="1" x14ac:dyDescent="0.25">
      <c r="A194" s="54">
        <v>187</v>
      </c>
      <c r="B194" s="4" t="s">
        <v>13760</v>
      </c>
      <c r="C194" s="29" t="s">
        <v>6542</v>
      </c>
    </row>
    <row r="195" spans="1:3" ht="32.1" customHeight="1" x14ac:dyDescent="0.25">
      <c r="A195" s="54">
        <v>188</v>
      </c>
      <c r="B195" s="4" t="s">
        <v>13761</v>
      </c>
      <c r="C195" s="29" t="s">
        <v>6543</v>
      </c>
    </row>
    <row r="196" spans="1:3" ht="32.1" customHeight="1" x14ac:dyDescent="0.25">
      <c r="A196" s="54">
        <v>189</v>
      </c>
      <c r="B196" s="4" t="s">
        <v>13762</v>
      </c>
      <c r="C196" s="29" t="s">
        <v>6544</v>
      </c>
    </row>
    <row r="197" spans="1:3" ht="32.1" customHeight="1" x14ac:dyDescent="0.25">
      <c r="A197" s="54">
        <v>190</v>
      </c>
      <c r="B197" s="4" t="s">
        <v>13763</v>
      </c>
      <c r="C197" s="29" t="s">
        <v>6545</v>
      </c>
    </row>
    <row r="198" spans="1:3" ht="32.1" customHeight="1" x14ac:dyDescent="0.25"/>
    <row r="199" spans="1:3" ht="32.1" customHeight="1" x14ac:dyDescent="0.25"/>
  </sheetData>
  <mergeCells count="6">
    <mergeCell ref="A6:C6"/>
    <mergeCell ref="A5:C5"/>
    <mergeCell ref="A1:C1"/>
    <mergeCell ref="A2:C2"/>
    <mergeCell ref="A3:C3"/>
    <mergeCell ref="A4:C4"/>
  </mergeCells>
  <conditionalFormatting sqref="B1 B7:B197">
    <cfRule type="duplicateValues" dxfId="543" priority="223"/>
  </conditionalFormatting>
  <hyperlinks>
    <hyperlink ref="A1:C1" location="INDEX!A1" display="CERAMIC LINED PIPES, BENDS AND ELBOWS  250MW &amp; 500MW UNITS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"/>
  <sheetViews>
    <sheetView workbookViewId="0">
      <pane ySplit="8" topLeftCell="A174" activePane="bottomLeft" state="frozen"/>
      <selection pane="bottomLeft" sqref="A1:C1"/>
    </sheetView>
  </sheetViews>
  <sheetFormatPr defaultRowHeight="15.75" x14ac:dyDescent="0.25"/>
  <cols>
    <col min="1" max="1" width="9.140625" style="3"/>
    <col min="2" max="2" width="23.28515625" style="3" customWidth="1"/>
    <col min="3" max="3" width="81.7109375" style="3" customWidth="1"/>
    <col min="4" max="16384" width="9.140625" style="3"/>
  </cols>
  <sheetData>
    <row r="1" spans="1:3" ht="26.25" x14ac:dyDescent="0.25">
      <c r="A1" s="171" t="s">
        <v>14009</v>
      </c>
      <c r="B1" s="171"/>
      <c r="C1" s="171"/>
    </row>
    <row r="2" spans="1:3" ht="20.100000000000001" customHeight="1" x14ac:dyDescent="0.25">
      <c r="A2" s="219" t="s">
        <v>2</v>
      </c>
      <c r="B2" s="219"/>
      <c r="C2" s="219"/>
    </row>
    <row r="3" spans="1:3" ht="20.100000000000001" customHeight="1" x14ac:dyDescent="0.25">
      <c r="A3" s="218" t="s">
        <v>14101</v>
      </c>
      <c r="B3" s="218"/>
      <c r="C3" s="218"/>
    </row>
    <row r="4" spans="1:3" ht="20.100000000000001" customHeight="1" x14ac:dyDescent="0.25">
      <c r="A4" s="218" t="s">
        <v>14102</v>
      </c>
      <c r="B4" s="218"/>
      <c r="C4" s="218"/>
    </row>
    <row r="5" spans="1:3" ht="20.100000000000001" customHeight="1" x14ac:dyDescent="0.25">
      <c r="A5" s="218" t="s">
        <v>14103</v>
      </c>
      <c r="B5" s="218"/>
      <c r="C5" s="218"/>
    </row>
    <row r="6" spans="1:3" ht="20.100000000000001" customHeight="1" x14ac:dyDescent="0.25">
      <c r="A6" s="218" t="s">
        <v>14104</v>
      </c>
      <c r="B6" s="218"/>
      <c r="C6" s="218"/>
    </row>
    <row r="7" spans="1:3" ht="20.100000000000001" customHeight="1" x14ac:dyDescent="0.25">
      <c r="A7" s="218" t="s">
        <v>14200</v>
      </c>
      <c r="B7" s="218"/>
      <c r="C7" s="218"/>
    </row>
    <row r="8" spans="1:3" ht="20.100000000000001" customHeight="1" x14ac:dyDescent="0.25">
      <c r="A8" s="83" t="s">
        <v>0</v>
      </c>
      <c r="B8" s="71" t="s">
        <v>1379</v>
      </c>
      <c r="C8" s="84" t="s">
        <v>1382</v>
      </c>
    </row>
    <row r="9" spans="1:3" ht="32.1" customHeight="1" x14ac:dyDescent="0.25">
      <c r="A9" s="75">
        <v>1</v>
      </c>
      <c r="B9" s="74" t="s">
        <v>13764</v>
      </c>
      <c r="C9" s="128" t="s">
        <v>6546</v>
      </c>
    </row>
    <row r="10" spans="1:3" ht="32.1" customHeight="1" x14ac:dyDescent="0.25">
      <c r="A10" s="75">
        <v>2</v>
      </c>
      <c r="B10" s="74" t="s">
        <v>13765</v>
      </c>
      <c r="C10" s="78" t="s">
        <v>6547</v>
      </c>
    </row>
    <row r="11" spans="1:3" ht="32.1" customHeight="1" x14ac:dyDescent="0.25">
      <c r="A11" s="75">
        <v>3</v>
      </c>
      <c r="B11" s="74" t="s">
        <v>13766</v>
      </c>
      <c r="C11" s="78" t="s">
        <v>6548</v>
      </c>
    </row>
    <row r="12" spans="1:3" ht="32.1" customHeight="1" x14ac:dyDescent="0.25">
      <c r="A12" s="75">
        <v>4</v>
      </c>
      <c r="B12" s="74" t="s">
        <v>13767</v>
      </c>
      <c r="C12" s="78" t="s">
        <v>6549</v>
      </c>
    </row>
    <row r="13" spans="1:3" ht="32.1" customHeight="1" x14ac:dyDescent="0.25">
      <c r="A13" s="75">
        <v>5</v>
      </c>
      <c r="B13" s="74" t="s">
        <v>13768</v>
      </c>
      <c r="C13" s="78" t="s">
        <v>6550</v>
      </c>
    </row>
    <row r="14" spans="1:3" ht="32.1" customHeight="1" x14ac:dyDescent="0.25">
      <c r="A14" s="75">
        <v>6</v>
      </c>
      <c r="B14" s="74" t="s">
        <v>13769</v>
      </c>
      <c r="C14" s="78" t="s">
        <v>6551</v>
      </c>
    </row>
    <row r="15" spans="1:3" ht="32.1" customHeight="1" x14ac:dyDescent="0.25">
      <c r="A15" s="75">
        <v>7</v>
      </c>
      <c r="B15" s="74" t="s">
        <v>13770</v>
      </c>
      <c r="C15" s="78" t="s">
        <v>6552</v>
      </c>
    </row>
    <row r="16" spans="1:3" ht="32.1" customHeight="1" x14ac:dyDescent="0.25">
      <c r="A16" s="75">
        <v>8</v>
      </c>
      <c r="B16" s="74" t="s">
        <v>13771</v>
      </c>
      <c r="C16" s="78" t="s">
        <v>6553</v>
      </c>
    </row>
    <row r="17" spans="1:3" ht="32.1" customHeight="1" x14ac:dyDescent="0.25">
      <c r="A17" s="75">
        <v>9</v>
      </c>
      <c r="B17" s="74" t="s">
        <v>13772</v>
      </c>
      <c r="C17" s="78" t="s">
        <v>6554</v>
      </c>
    </row>
    <row r="18" spans="1:3" ht="32.1" customHeight="1" x14ac:dyDescent="0.25">
      <c r="A18" s="75">
        <v>10</v>
      </c>
      <c r="B18" s="74" t="s">
        <v>13773</v>
      </c>
      <c r="C18" s="78" t="s">
        <v>6555</v>
      </c>
    </row>
    <row r="19" spans="1:3" ht="32.1" customHeight="1" x14ac:dyDescent="0.25">
      <c r="A19" s="75">
        <v>11</v>
      </c>
      <c r="B19" s="74" t="s">
        <v>13774</v>
      </c>
      <c r="C19" s="78" t="s">
        <v>6556</v>
      </c>
    </row>
    <row r="20" spans="1:3" ht="32.1" customHeight="1" x14ac:dyDescent="0.25">
      <c r="A20" s="75">
        <v>12</v>
      </c>
      <c r="B20" s="74" t="s">
        <v>13775</v>
      </c>
      <c r="C20" s="78" t="s">
        <v>6557</v>
      </c>
    </row>
    <row r="21" spans="1:3" ht="32.1" customHeight="1" x14ac:dyDescent="0.25">
      <c r="A21" s="75">
        <v>13</v>
      </c>
      <c r="B21" s="74" t="s">
        <v>13776</v>
      </c>
      <c r="C21" s="78" t="s">
        <v>6558</v>
      </c>
    </row>
    <row r="22" spans="1:3" ht="32.1" customHeight="1" x14ac:dyDescent="0.25">
      <c r="A22" s="75">
        <v>14</v>
      </c>
      <c r="B22" s="74" t="s">
        <v>13777</v>
      </c>
      <c r="C22" s="78" t="s">
        <v>6559</v>
      </c>
    </row>
    <row r="23" spans="1:3" ht="32.1" customHeight="1" x14ac:dyDescent="0.25">
      <c r="A23" s="75">
        <v>15</v>
      </c>
      <c r="B23" s="74" t="s">
        <v>13778</v>
      </c>
      <c r="C23" s="78" t="s">
        <v>6560</v>
      </c>
    </row>
    <row r="24" spans="1:3" ht="32.1" customHeight="1" x14ac:dyDescent="0.25">
      <c r="A24" s="75">
        <v>16</v>
      </c>
      <c r="B24" s="74" t="s">
        <v>13779</v>
      </c>
      <c r="C24" s="78" t="s">
        <v>6561</v>
      </c>
    </row>
    <row r="25" spans="1:3" ht="32.1" customHeight="1" x14ac:dyDescent="0.25">
      <c r="A25" s="75">
        <v>17</v>
      </c>
      <c r="B25" s="74" t="s">
        <v>13780</v>
      </c>
      <c r="C25" s="78" t="s">
        <v>6562</v>
      </c>
    </row>
    <row r="26" spans="1:3" ht="32.1" customHeight="1" x14ac:dyDescent="0.25">
      <c r="A26" s="75">
        <v>18</v>
      </c>
      <c r="B26" s="74" t="s">
        <v>13781</v>
      </c>
      <c r="C26" s="78" t="s">
        <v>6563</v>
      </c>
    </row>
    <row r="27" spans="1:3" ht="32.1" customHeight="1" x14ac:dyDescent="0.25">
      <c r="A27" s="75">
        <v>19</v>
      </c>
      <c r="B27" s="74" t="s">
        <v>13782</v>
      </c>
      <c r="C27" s="78" t="s">
        <v>6564</v>
      </c>
    </row>
    <row r="28" spans="1:3" ht="32.1" customHeight="1" x14ac:dyDescent="0.25">
      <c r="A28" s="75">
        <v>20</v>
      </c>
      <c r="B28" s="74" t="s">
        <v>13783</v>
      </c>
      <c r="C28" s="78" t="s">
        <v>6565</v>
      </c>
    </row>
    <row r="29" spans="1:3" ht="32.1" customHeight="1" x14ac:dyDescent="0.25">
      <c r="A29" s="75">
        <v>21</v>
      </c>
      <c r="B29" s="74" t="s">
        <v>13784</v>
      </c>
      <c r="C29" s="78" t="s">
        <v>6566</v>
      </c>
    </row>
    <row r="30" spans="1:3" ht="32.1" customHeight="1" x14ac:dyDescent="0.25">
      <c r="A30" s="75">
        <v>22</v>
      </c>
      <c r="B30" s="74" t="s">
        <v>13785</v>
      </c>
      <c r="C30" s="78" t="s">
        <v>6567</v>
      </c>
    </row>
    <row r="31" spans="1:3" ht="32.1" customHeight="1" x14ac:dyDescent="0.25">
      <c r="A31" s="75">
        <v>23</v>
      </c>
      <c r="B31" s="74" t="s">
        <v>13786</v>
      </c>
      <c r="C31" s="78" t="s">
        <v>6568</v>
      </c>
    </row>
    <row r="32" spans="1:3" ht="32.1" customHeight="1" x14ac:dyDescent="0.25">
      <c r="A32" s="75">
        <v>24</v>
      </c>
      <c r="B32" s="74" t="s">
        <v>13787</v>
      </c>
      <c r="C32" s="78" t="s">
        <v>6569</v>
      </c>
    </row>
    <row r="33" spans="1:3" ht="32.1" customHeight="1" x14ac:dyDescent="0.25">
      <c r="A33" s="75">
        <v>25</v>
      </c>
      <c r="B33" s="74" t="s">
        <v>13788</v>
      </c>
      <c r="C33" s="78" t="s">
        <v>6570</v>
      </c>
    </row>
    <row r="34" spans="1:3" ht="32.1" customHeight="1" x14ac:dyDescent="0.25">
      <c r="A34" s="75">
        <v>26</v>
      </c>
      <c r="B34" s="74" t="s">
        <v>13789</v>
      </c>
      <c r="C34" s="78" t="s">
        <v>6571</v>
      </c>
    </row>
    <row r="35" spans="1:3" ht="32.1" customHeight="1" x14ac:dyDescent="0.25">
      <c r="A35" s="75">
        <v>27</v>
      </c>
      <c r="B35" s="74" t="s">
        <v>13790</v>
      </c>
      <c r="C35" s="78" t="s">
        <v>6572</v>
      </c>
    </row>
    <row r="36" spans="1:3" ht="32.1" customHeight="1" x14ac:dyDescent="0.25">
      <c r="A36" s="75">
        <v>28</v>
      </c>
      <c r="B36" s="74" t="s">
        <v>13791</v>
      </c>
      <c r="C36" s="78" t="s">
        <v>6573</v>
      </c>
    </row>
    <row r="37" spans="1:3" ht="32.1" customHeight="1" x14ac:dyDescent="0.25">
      <c r="A37" s="75">
        <v>29</v>
      </c>
      <c r="B37" s="74" t="s">
        <v>13792</v>
      </c>
      <c r="C37" s="78" t="s">
        <v>6574</v>
      </c>
    </row>
    <row r="38" spans="1:3" ht="32.1" customHeight="1" x14ac:dyDescent="0.25">
      <c r="A38" s="75">
        <v>30</v>
      </c>
      <c r="B38" s="74" t="s">
        <v>13793</v>
      </c>
      <c r="C38" s="78" t="s">
        <v>6575</v>
      </c>
    </row>
    <row r="39" spans="1:3" ht="32.1" customHeight="1" x14ac:dyDescent="0.25">
      <c r="A39" s="75">
        <v>31</v>
      </c>
      <c r="B39" s="74" t="s">
        <v>13794</v>
      </c>
      <c r="C39" s="78" t="s">
        <v>6576</v>
      </c>
    </row>
    <row r="40" spans="1:3" ht="32.1" customHeight="1" x14ac:dyDescent="0.25">
      <c r="A40" s="75">
        <v>32</v>
      </c>
      <c r="B40" s="74" t="s">
        <v>13795</v>
      </c>
      <c r="C40" s="78" t="s">
        <v>6577</v>
      </c>
    </row>
    <row r="41" spans="1:3" ht="32.1" customHeight="1" x14ac:dyDescent="0.25">
      <c r="A41" s="75">
        <v>33</v>
      </c>
      <c r="B41" s="74" t="s">
        <v>13796</v>
      </c>
      <c r="C41" s="78" t="s">
        <v>6578</v>
      </c>
    </row>
    <row r="42" spans="1:3" ht="32.1" customHeight="1" x14ac:dyDescent="0.25">
      <c r="A42" s="75">
        <v>34</v>
      </c>
      <c r="B42" s="74" t="s">
        <v>13797</v>
      </c>
      <c r="C42" s="78" t="s">
        <v>6579</v>
      </c>
    </row>
    <row r="43" spans="1:3" ht="32.1" customHeight="1" x14ac:dyDescent="0.25">
      <c r="A43" s="75">
        <v>35</v>
      </c>
      <c r="B43" s="74" t="s">
        <v>13798</v>
      </c>
      <c r="C43" s="78" t="s">
        <v>6580</v>
      </c>
    </row>
    <row r="44" spans="1:3" ht="32.1" customHeight="1" x14ac:dyDescent="0.25">
      <c r="A44" s="75">
        <v>36</v>
      </c>
      <c r="B44" s="74" t="s">
        <v>13799</v>
      </c>
      <c r="C44" s="78" t="s">
        <v>6581</v>
      </c>
    </row>
    <row r="45" spans="1:3" ht="32.1" customHeight="1" x14ac:dyDescent="0.25">
      <c r="A45" s="75">
        <v>37</v>
      </c>
      <c r="B45" s="74" t="s">
        <v>13800</v>
      </c>
      <c r="C45" s="78" t="s">
        <v>6582</v>
      </c>
    </row>
    <row r="46" spans="1:3" ht="32.1" customHeight="1" x14ac:dyDescent="0.25">
      <c r="A46" s="75">
        <v>38</v>
      </c>
      <c r="B46" s="74" t="s">
        <v>13801</v>
      </c>
      <c r="C46" s="78" t="s">
        <v>6583</v>
      </c>
    </row>
    <row r="47" spans="1:3" ht="32.1" customHeight="1" x14ac:dyDescent="0.25">
      <c r="A47" s="75">
        <v>39</v>
      </c>
      <c r="B47" s="74" t="s">
        <v>13802</v>
      </c>
      <c r="C47" s="78" t="s">
        <v>6584</v>
      </c>
    </row>
    <row r="48" spans="1:3" ht="32.1" customHeight="1" x14ac:dyDescent="0.25">
      <c r="A48" s="75">
        <v>40</v>
      </c>
      <c r="B48" s="74" t="s">
        <v>13803</v>
      </c>
      <c r="C48" s="78" t="s">
        <v>6585</v>
      </c>
    </row>
    <row r="49" spans="1:3" ht="32.1" customHeight="1" x14ac:dyDescent="0.25">
      <c r="A49" s="75">
        <v>41</v>
      </c>
      <c r="B49" s="74" t="s">
        <v>13804</v>
      </c>
      <c r="C49" s="78" t="s">
        <v>6586</v>
      </c>
    </row>
    <row r="50" spans="1:3" ht="32.1" customHeight="1" x14ac:dyDescent="0.25">
      <c r="A50" s="75">
        <v>42</v>
      </c>
      <c r="B50" s="74" t="s">
        <v>13805</v>
      </c>
      <c r="C50" s="78" t="s">
        <v>6587</v>
      </c>
    </row>
    <row r="51" spans="1:3" ht="32.1" customHeight="1" x14ac:dyDescent="0.25">
      <c r="A51" s="75">
        <v>43</v>
      </c>
      <c r="B51" s="74" t="s">
        <v>13806</v>
      </c>
      <c r="C51" s="78" t="s">
        <v>6588</v>
      </c>
    </row>
    <row r="52" spans="1:3" ht="32.1" customHeight="1" x14ac:dyDescent="0.25">
      <c r="A52" s="75">
        <v>44</v>
      </c>
      <c r="B52" s="74" t="s">
        <v>13807</v>
      </c>
      <c r="C52" s="78" t="s">
        <v>6589</v>
      </c>
    </row>
    <row r="53" spans="1:3" ht="32.1" customHeight="1" x14ac:dyDescent="0.25">
      <c r="A53" s="75">
        <v>45</v>
      </c>
      <c r="B53" s="74" t="s">
        <v>13808</v>
      </c>
      <c r="C53" s="78" t="s">
        <v>6590</v>
      </c>
    </row>
    <row r="54" spans="1:3" ht="32.1" customHeight="1" x14ac:dyDescent="0.25">
      <c r="A54" s="75">
        <v>46</v>
      </c>
      <c r="B54" s="74" t="s">
        <v>13809</v>
      </c>
      <c r="C54" s="78" t="s">
        <v>6591</v>
      </c>
    </row>
    <row r="55" spans="1:3" ht="32.1" customHeight="1" x14ac:dyDescent="0.25">
      <c r="A55" s="75">
        <v>47</v>
      </c>
      <c r="B55" s="74" t="s">
        <v>13810</v>
      </c>
      <c r="C55" s="78" t="s">
        <v>6592</v>
      </c>
    </row>
    <row r="56" spans="1:3" ht="32.1" customHeight="1" x14ac:dyDescent="0.25">
      <c r="A56" s="75">
        <v>48</v>
      </c>
      <c r="B56" s="74" t="s">
        <v>13811</v>
      </c>
      <c r="C56" s="78" t="s">
        <v>6593</v>
      </c>
    </row>
    <row r="57" spans="1:3" ht="32.1" customHeight="1" x14ac:dyDescent="0.25">
      <c r="A57" s="75">
        <v>49</v>
      </c>
      <c r="B57" s="74" t="s">
        <v>13812</v>
      </c>
      <c r="C57" s="78" t="s">
        <v>6594</v>
      </c>
    </row>
    <row r="58" spans="1:3" ht="32.1" customHeight="1" x14ac:dyDescent="0.25">
      <c r="A58" s="75">
        <v>50</v>
      </c>
      <c r="B58" s="74" t="s">
        <v>13813</v>
      </c>
      <c r="C58" s="128" t="s">
        <v>6595</v>
      </c>
    </row>
    <row r="59" spans="1:3" ht="32.1" customHeight="1" x14ac:dyDescent="0.25">
      <c r="A59" s="75">
        <v>51</v>
      </c>
      <c r="B59" s="74" t="s">
        <v>13814</v>
      </c>
      <c r="C59" s="128" t="s">
        <v>6596</v>
      </c>
    </row>
    <row r="60" spans="1:3" ht="32.1" customHeight="1" x14ac:dyDescent="0.25">
      <c r="A60" s="75">
        <v>52</v>
      </c>
      <c r="B60" s="74" t="s">
        <v>13815</v>
      </c>
      <c r="C60" s="128" t="s">
        <v>6597</v>
      </c>
    </row>
    <row r="61" spans="1:3" ht="32.1" customHeight="1" x14ac:dyDescent="0.25">
      <c r="A61" s="75">
        <v>53</v>
      </c>
      <c r="B61" s="74" t="s">
        <v>13816</v>
      </c>
      <c r="C61" s="128" t="s">
        <v>6598</v>
      </c>
    </row>
    <row r="62" spans="1:3" ht="32.1" customHeight="1" x14ac:dyDescent="0.25">
      <c r="A62" s="75">
        <v>54</v>
      </c>
      <c r="B62" s="74" t="s">
        <v>13817</v>
      </c>
      <c r="C62" s="128" t="s">
        <v>6599</v>
      </c>
    </row>
    <row r="63" spans="1:3" ht="32.1" customHeight="1" x14ac:dyDescent="0.25">
      <c r="A63" s="75">
        <v>55</v>
      </c>
      <c r="B63" s="74" t="s">
        <v>13818</v>
      </c>
      <c r="C63" s="128" t="s">
        <v>6600</v>
      </c>
    </row>
    <row r="64" spans="1:3" ht="32.1" customHeight="1" x14ac:dyDescent="0.25">
      <c r="A64" s="75">
        <v>56</v>
      </c>
      <c r="B64" s="74" t="s">
        <v>13819</v>
      </c>
      <c r="C64" s="128" t="s">
        <v>6601</v>
      </c>
    </row>
    <row r="65" spans="1:3" ht="32.1" customHeight="1" x14ac:dyDescent="0.25">
      <c r="A65" s="75">
        <v>57</v>
      </c>
      <c r="B65" s="74" t="s">
        <v>13820</v>
      </c>
      <c r="C65" s="128" t="s">
        <v>6602</v>
      </c>
    </row>
    <row r="66" spans="1:3" ht="32.1" customHeight="1" x14ac:dyDescent="0.25">
      <c r="A66" s="75">
        <v>58</v>
      </c>
      <c r="B66" s="74" t="s">
        <v>13821</v>
      </c>
      <c r="C66" s="128" t="s">
        <v>6603</v>
      </c>
    </row>
    <row r="67" spans="1:3" ht="32.1" customHeight="1" x14ac:dyDescent="0.25">
      <c r="A67" s="75">
        <v>59</v>
      </c>
      <c r="B67" s="74" t="s">
        <v>13822</v>
      </c>
      <c r="C67" s="128" t="s">
        <v>6604</v>
      </c>
    </row>
    <row r="68" spans="1:3" ht="32.1" customHeight="1" x14ac:dyDescent="0.25">
      <c r="A68" s="75">
        <v>60</v>
      </c>
      <c r="B68" s="74" t="s">
        <v>13823</v>
      </c>
      <c r="C68" s="128" t="s">
        <v>6605</v>
      </c>
    </row>
    <row r="69" spans="1:3" ht="32.1" customHeight="1" x14ac:dyDescent="0.25">
      <c r="A69" s="75">
        <v>61</v>
      </c>
      <c r="B69" s="74" t="s">
        <v>13824</v>
      </c>
      <c r="C69" s="128" t="s">
        <v>6606</v>
      </c>
    </row>
    <row r="70" spans="1:3" ht="32.1" customHeight="1" x14ac:dyDescent="0.25">
      <c r="A70" s="75">
        <v>62</v>
      </c>
      <c r="B70" s="74" t="s">
        <v>13825</v>
      </c>
      <c r="C70" s="128" t="s">
        <v>6607</v>
      </c>
    </row>
    <row r="71" spans="1:3" ht="32.1" customHeight="1" x14ac:dyDescent="0.25">
      <c r="A71" s="75">
        <v>63</v>
      </c>
      <c r="B71" s="74" t="s">
        <v>13826</v>
      </c>
      <c r="C71" s="128" t="s">
        <v>6608</v>
      </c>
    </row>
    <row r="72" spans="1:3" ht="32.1" customHeight="1" x14ac:dyDescent="0.25">
      <c r="A72" s="75">
        <v>64</v>
      </c>
      <c r="B72" s="74" t="s">
        <v>13827</v>
      </c>
      <c r="C72" s="128" t="s">
        <v>6609</v>
      </c>
    </row>
    <row r="73" spans="1:3" ht="32.1" customHeight="1" x14ac:dyDescent="0.25">
      <c r="A73" s="75">
        <v>65</v>
      </c>
      <c r="B73" s="74" t="s">
        <v>13828</v>
      </c>
      <c r="C73" s="128" t="s">
        <v>6610</v>
      </c>
    </row>
    <row r="74" spans="1:3" ht="32.1" customHeight="1" x14ac:dyDescent="0.25">
      <c r="A74" s="75">
        <v>66</v>
      </c>
      <c r="B74" s="74" t="s">
        <v>13829</v>
      </c>
      <c r="C74" s="128" t="s">
        <v>6611</v>
      </c>
    </row>
    <row r="75" spans="1:3" ht="32.1" customHeight="1" x14ac:dyDescent="0.25">
      <c r="A75" s="75">
        <v>67</v>
      </c>
      <c r="B75" s="74" t="s">
        <v>13830</v>
      </c>
      <c r="C75" s="128" t="s">
        <v>6612</v>
      </c>
    </row>
    <row r="76" spans="1:3" ht="32.1" customHeight="1" x14ac:dyDescent="0.25">
      <c r="A76" s="75">
        <v>68</v>
      </c>
      <c r="B76" s="74" t="s">
        <v>13831</v>
      </c>
      <c r="C76" s="128" t="s">
        <v>6613</v>
      </c>
    </row>
    <row r="77" spans="1:3" ht="32.1" customHeight="1" x14ac:dyDescent="0.25">
      <c r="A77" s="75">
        <v>69</v>
      </c>
      <c r="B77" s="74" t="s">
        <v>13832</v>
      </c>
      <c r="C77" s="128" t="s">
        <v>6614</v>
      </c>
    </row>
    <row r="78" spans="1:3" ht="32.1" customHeight="1" x14ac:dyDescent="0.25">
      <c r="A78" s="75">
        <v>70</v>
      </c>
      <c r="B78" s="74" t="s">
        <v>13833</v>
      </c>
      <c r="C78" s="128" t="s">
        <v>6615</v>
      </c>
    </row>
    <row r="79" spans="1:3" ht="32.1" customHeight="1" x14ac:dyDescent="0.25">
      <c r="A79" s="75">
        <v>71</v>
      </c>
      <c r="B79" s="74" t="s">
        <v>13834</v>
      </c>
      <c r="C79" s="78" t="s">
        <v>6616</v>
      </c>
    </row>
    <row r="80" spans="1:3" ht="32.1" customHeight="1" x14ac:dyDescent="0.25">
      <c r="A80" s="75">
        <v>72</v>
      </c>
      <c r="B80" s="129" t="s">
        <v>13835</v>
      </c>
      <c r="C80" s="128" t="s">
        <v>6617</v>
      </c>
    </row>
    <row r="81" spans="1:3" ht="32.1" customHeight="1" x14ac:dyDescent="0.25">
      <c r="A81" s="75">
        <v>73</v>
      </c>
      <c r="B81" s="129" t="s">
        <v>13836</v>
      </c>
      <c r="C81" s="128" t="s">
        <v>6618</v>
      </c>
    </row>
    <row r="82" spans="1:3" ht="32.1" customHeight="1" x14ac:dyDescent="0.25">
      <c r="A82" s="75">
        <v>74</v>
      </c>
      <c r="B82" s="129" t="s">
        <v>13837</v>
      </c>
      <c r="C82" s="128" t="s">
        <v>6619</v>
      </c>
    </row>
    <row r="83" spans="1:3" ht="32.1" customHeight="1" x14ac:dyDescent="0.25">
      <c r="A83" s="75">
        <v>75</v>
      </c>
      <c r="B83" s="129" t="s">
        <v>13838</v>
      </c>
      <c r="C83" s="128" t="s">
        <v>6620</v>
      </c>
    </row>
    <row r="84" spans="1:3" ht="32.1" customHeight="1" x14ac:dyDescent="0.25">
      <c r="A84" s="75">
        <v>76</v>
      </c>
      <c r="B84" s="129" t="s">
        <v>13839</v>
      </c>
      <c r="C84" s="128" t="s">
        <v>6621</v>
      </c>
    </row>
    <row r="85" spans="1:3" ht="32.1" customHeight="1" x14ac:dyDescent="0.25">
      <c r="A85" s="75">
        <v>77</v>
      </c>
      <c r="B85" s="129" t="s">
        <v>13840</v>
      </c>
      <c r="C85" s="128" t="s">
        <v>6622</v>
      </c>
    </row>
    <row r="86" spans="1:3" ht="32.1" customHeight="1" x14ac:dyDescent="0.25">
      <c r="A86" s="75">
        <v>78</v>
      </c>
      <c r="B86" s="129" t="s">
        <v>13841</v>
      </c>
      <c r="C86" s="128" t="s">
        <v>6623</v>
      </c>
    </row>
    <row r="87" spans="1:3" ht="32.1" customHeight="1" x14ac:dyDescent="0.25">
      <c r="A87" s="75">
        <v>79</v>
      </c>
      <c r="B87" s="129" t="s">
        <v>13842</v>
      </c>
      <c r="C87" s="128" t="s">
        <v>6624</v>
      </c>
    </row>
    <row r="88" spans="1:3" ht="32.1" customHeight="1" x14ac:dyDescent="0.25">
      <c r="A88" s="75">
        <v>80</v>
      </c>
      <c r="B88" s="129" t="s">
        <v>13843</v>
      </c>
      <c r="C88" s="128" t="s">
        <v>6625</v>
      </c>
    </row>
    <row r="89" spans="1:3" ht="32.1" customHeight="1" x14ac:dyDescent="0.25">
      <c r="A89" s="75">
        <v>81</v>
      </c>
      <c r="B89" s="129" t="s">
        <v>13844</v>
      </c>
      <c r="C89" s="128" t="s">
        <v>6626</v>
      </c>
    </row>
    <row r="90" spans="1:3" ht="32.1" customHeight="1" x14ac:dyDescent="0.25">
      <c r="A90" s="75">
        <v>82</v>
      </c>
      <c r="B90" s="129" t="s">
        <v>13845</v>
      </c>
      <c r="C90" s="128" t="s">
        <v>6627</v>
      </c>
    </row>
    <row r="91" spans="1:3" ht="32.1" customHeight="1" x14ac:dyDescent="0.25">
      <c r="A91" s="75">
        <v>83</v>
      </c>
      <c r="B91" s="129" t="s">
        <v>13846</v>
      </c>
      <c r="C91" s="128" t="s">
        <v>6628</v>
      </c>
    </row>
    <row r="92" spans="1:3" ht="32.1" customHeight="1" x14ac:dyDescent="0.25">
      <c r="A92" s="75">
        <v>84</v>
      </c>
      <c r="B92" s="129" t="s">
        <v>13847</v>
      </c>
      <c r="C92" s="128" t="s">
        <v>6629</v>
      </c>
    </row>
    <row r="93" spans="1:3" ht="32.1" customHeight="1" x14ac:dyDescent="0.25">
      <c r="A93" s="75">
        <v>85</v>
      </c>
      <c r="B93" s="129" t="s">
        <v>13848</v>
      </c>
      <c r="C93" s="128" t="s">
        <v>6630</v>
      </c>
    </row>
    <row r="94" spans="1:3" ht="32.1" customHeight="1" x14ac:dyDescent="0.25">
      <c r="A94" s="75">
        <v>86</v>
      </c>
      <c r="B94" s="129" t="s">
        <v>13849</v>
      </c>
      <c r="C94" s="128" t="s">
        <v>6631</v>
      </c>
    </row>
    <row r="95" spans="1:3" ht="32.1" customHeight="1" x14ac:dyDescent="0.25">
      <c r="A95" s="75">
        <v>87</v>
      </c>
      <c r="B95" s="129" t="s">
        <v>13850</v>
      </c>
      <c r="C95" s="128" t="s">
        <v>6632</v>
      </c>
    </row>
    <row r="96" spans="1:3" ht="32.1" customHeight="1" x14ac:dyDescent="0.25">
      <c r="A96" s="75">
        <v>88</v>
      </c>
      <c r="B96" s="54" t="s">
        <v>13851</v>
      </c>
      <c r="C96" s="87" t="s">
        <v>6633</v>
      </c>
    </row>
    <row r="97" spans="1:3" ht="32.1" customHeight="1" x14ac:dyDescent="0.25">
      <c r="A97" s="75">
        <v>89</v>
      </c>
      <c r="B97" s="54" t="s">
        <v>13852</v>
      </c>
      <c r="C97" s="87" t="s">
        <v>6634</v>
      </c>
    </row>
    <row r="98" spans="1:3" ht="32.1" customHeight="1" x14ac:dyDescent="0.25">
      <c r="A98" s="75">
        <v>90</v>
      </c>
      <c r="B98" s="54" t="s">
        <v>13853</v>
      </c>
      <c r="C98" s="87" t="s">
        <v>6635</v>
      </c>
    </row>
    <row r="99" spans="1:3" ht="32.1" customHeight="1" x14ac:dyDescent="0.25">
      <c r="A99" s="75">
        <v>91</v>
      </c>
      <c r="B99" s="54" t="s">
        <v>13854</v>
      </c>
      <c r="C99" s="87" t="s">
        <v>6636</v>
      </c>
    </row>
    <row r="100" spans="1:3" ht="32.1" customHeight="1" x14ac:dyDescent="0.25">
      <c r="A100" s="75">
        <v>92</v>
      </c>
      <c r="B100" s="54" t="s">
        <v>13855</v>
      </c>
      <c r="C100" s="87" t="s">
        <v>6637</v>
      </c>
    </row>
    <row r="101" spans="1:3" ht="32.1" customHeight="1" x14ac:dyDescent="0.25">
      <c r="A101" s="75">
        <v>93</v>
      </c>
      <c r="B101" s="54" t="s">
        <v>13856</v>
      </c>
      <c r="C101" s="87" t="s">
        <v>6638</v>
      </c>
    </row>
    <row r="102" spans="1:3" ht="32.1" customHeight="1" x14ac:dyDescent="0.25">
      <c r="A102" s="75">
        <v>94</v>
      </c>
      <c r="B102" s="54" t="s">
        <v>13857</v>
      </c>
      <c r="C102" s="87" t="s">
        <v>6639</v>
      </c>
    </row>
    <row r="103" spans="1:3" ht="32.1" customHeight="1" x14ac:dyDescent="0.25">
      <c r="A103" s="75">
        <v>95</v>
      </c>
      <c r="B103" s="54" t="s">
        <v>13858</v>
      </c>
      <c r="C103" s="87" t="s">
        <v>6640</v>
      </c>
    </row>
    <row r="104" spans="1:3" ht="32.1" customHeight="1" x14ac:dyDescent="0.25">
      <c r="A104" s="75">
        <v>96</v>
      </c>
      <c r="B104" s="54" t="s">
        <v>13859</v>
      </c>
      <c r="C104" s="87" t="s">
        <v>6641</v>
      </c>
    </row>
    <row r="105" spans="1:3" ht="32.1" customHeight="1" x14ac:dyDescent="0.25">
      <c r="A105" s="75">
        <v>97</v>
      </c>
      <c r="B105" s="54" t="s">
        <v>13860</v>
      </c>
      <c r="C105" s="87" t="s">
        <v>6642</v>
      </c>
    </row>
    <row r="106" spans="1:3" ht="32.1" customHeight="1" x14ac:dyDescent="0.25">
      <c r="A106" s="75">
        <v>98</v>
      </c>
      <c r="B106" s="4" t="s">
        <v>13861</v>
      </c>
      <c r="C106" s="69" t="s">
        <v>6643</v>
      </c>
    </row>
    <row r="107" spans="1:3" ht="32.1" customHeight="1" x14ac:dyDescent="0.25">
      <c r="A107" s="75">
        <v>99</v>
      </c>
      <c r="B107" s="4" t="s">
        <v>13862</v>
      </c>
      <c r="C107" s="69" t="s">
        <v>6644</v>
      </c>
    </row>
    <row r="108" spans="1:3" ht="32.1" customHeight="1" x14ac:dyDescent="0.25">
      <c r="A108" s="75">
        <v>100</v>
      </c>
      <c r="B108" s="4" t="s">
        <v>13863</v>
      </c>
      <c r="C108" s="69" t="s">
        <v>6645</v>
      </c>
    </row>
    <row r="109" spans="1:3" ht="32.1" customHeight="1" x14ac:dyDescent="0.25">
      <c r="A109" s="75">
        <v>101</v>
      </c>
      <c r="B109" s="4" t="s">
        <v>13864</v>
      </c>
      <c r="C109" s="69" t="s">
        <v>6646</v>
      </c>
    </row>
    <row r="110" spans="1:3" ht="32.1" customHeight="1" x14ac:dyDescent="0.25">
      <c r="A110" s="75">
        <v>102</v>
      </c>
      <c r="B110" s="4" t="s">
        <v>13865</v>
      </c>
      <c r="C110" s="69" t="s">
        <v>6647</v>
      </c>
    </row>
    <row r="111" spans="1:3" ht="32.1" customHeight="1" x14ac:dyDescent="0.25">
      <c r="A111" s="75">
        <v>103</v>
      </c>
      <c r="B111" s="4" t="s">
        <v>13866</v>
      </c>
      <c r="C111" s="69" t="s">
        <v>6648</v>
      </c>
    </row>
    <row r="112" spans="1:3" ht="32.1" customHeight="1" x14ac:dyDescent="0.25">
      <c r="A112" s="75">
        <v>104</v>
      </c>
      <c r="B112" s="4" t="s">
        <v>13867</v>
      </c>
      <c r="C112" s="69" t="s">
        <v>6649</v>
      </c>
    </row>
    <row r="113" spans="1:3" ht="32.1" customHeight="1" x14ac:dyDescent="0.25">
      <c r="A113" s="75">
        <v>105</v>
      </c>
      <c r="B113" s="4" t="s">
        <v>13868</v>
      </c>
      <c r="C113" s="69" t="s">
        <v>6650</v>
      </c>
    </row>
    <row r="114" spans="1:3" ht="32.1" customHeight="1" x14ac:dyDescent="0.25">
      <c r="A114" s="75">
        <v>106</v>
      </c>
      <c r="B114" s="4" t="s">
        <v>13869</v>
      </c>
      <c r="C114" s="69" t="s">
        <v>6651</v>
      </c>
    </row>
    <row r="115" spans="1:3" ht="32.1" customHeight="1" x14ac:dyDescent="0.25">
      <c r="A115" s="75">
        <v>107</v>
      </c>
      <c r="B115" s="4" t="s">
        <v>13870</v>
      </c>
      <c r="C115" s="69" t="s">
        <v>6652</v>
      </c>
    </row>
    <row r="116" spans="1:3" ht="32.1" customHeight="1" x14ac:dyDescent="0.25">
      <c r="A116" s="75">
        <v>108</v>
      </c>
      <c r="B116" s="4" t="s">
        <v>13871</v>
      </c>
      <c r="C116" s="69" t="s">
        <v>6653</v>
      </c>
    </row>
    <row r="117" spans="1:3" ht="32.1" customHeight="1" x14ac:dyDescent="0.25">
      <c r="A117" s="75">
        <v>109</v>
      </c>
      <c r="B117" s="4" t="s">
        <v>13872</v>
      </c>
      <c r="C117" s="69" t="s">
        <v>6654</v>
      </c>
    </row>
    <row r="118" spans="1:3" ht="32.1" customHeight="1" x14ac:dyDescent="0.25">
      <c r="A118" s="75">
        <v>110</v>
      </c>
      <c r="B118" s="4" t="s">
        <v>13873</v>
      </c>
      <c r="C118" s="69" t="s">
        <v>6655</v>
      </c>
    </row>
    <row r="119" spans="1:3" ht="32.1" customHeight="1" x14ac:dyDescent="0.25">
      <c r="A119" s="75">
        <v>111</v>
      </c>
      <c r="B119" s="4" t="s">
        <v>13874</v>
      </c>
      <c r="C119" s="69" t="s">
        <v>6656</v>
      </c>
    </row>
    <row r="120" spans="1:3" ht="32.1" customHeight="1" x14ac:dyDescent="0.25">
      <c r="A120" s="75">
        <v>112</v>
      </c>
      <c r="B120" s="4" t="s">
        <v>13875</v>
      </c>
      <c r="C120" s="69" t="s">
        <v>6657</v>
      </c>
    </row>
    <row r="121" spans="1:3" ht="32.1" customHeight="1" x14ac:dyDescent="0.25">
      <c r="A121" s="75">
        <v>113</v>
      </c>
      <c r="B121" s="4" t="s">
        <v>13876</v>
      </c>
      <c r="C121" s="69" t="s">
        <v>6658</v>
      </c>
    </row>
    <row r="122" spans="1:3" ht="32.1" customHeight="1" x14ac:dyDescent="0.25">
      <c r="A122" s="75">
        <v>114</v>
      </c>
      <c r="B122" s="4" t="s">
        <v>13877</v>
      </c>
      <c r="C122" s="69" t="s">
        <v>6659</v>
      </c>
    </row>
    <row r="123" spans="1:3" ht="32.1" customHeight="1" x14ac:dyDescent="0.25">
      <c r="A123" s="75">
        <v>115</v>
      </c>
      <c r="B123" s="4" t="s">
        <v>13878</v>
      </c>
      <c r="C123" s="69" t="s">
        <v>6660</v>
      </c>
    </row>
    <row r="124" spans="1:3" ht="32.1" customHeight="1" x14ac:dyDescent="0.25">
      <c r="A124" s="75">
        <v>116</v>
      </c>
      <c r="B124" s="4" t="s">
        <v>13879</v>
      </c>
      <c r="C124" s="69" t="s">
        <v>6661</v>
      </c>
    </row>
    <row r="125" spans="1:3" ht="32.1" customHeight="1" x14ac:dyDescent="0.25">
      <c r="A125" s="75">
        <v>117</v>
      </c>
      <c r="B125" s="4" t="s">
        <v>13880</v>
      </c>
      <c r="C125" s="69" t="s">
        <v>6662</v>
      </c>
    </row>
    <row r="126" spans="1:3" ht="32.1" customHeight="1" x14ac:dyDescent="0.25">
      <c r="A126" s="75">
        <v>118</v>
      </c>
      <c r="B126" s="4" t="s">
        <v>13881</v>
      </c>
      <c r="C126" s="69" t="s">
        <v>6663</v>
      </c>
    </row>
    <row r="127" spans="1:3" ht="32.1" customHeight="1" x14ac:dyDescent="0.25">
      <c r="A127" s="75">
        <v>119</v>
      </c>
      <c r="B127" s="4" t="s">
        <v>13882</v>
      </c>
      <c r="C127" s="69" t="s">
        <v>6664</v>
      </c>
    </row>
    <row r="128" spans="1:3" ht="32.1" customHeight="1" x14ac:dyDescent="0.25">
      <c r="A128" s="75">
        <v>120</v>
      </c>
      <c r="B128" s="4" t="s">
        <v>13883</v>
      </c>
      <c r="C128" s="69" t="s">
        <v>6665</v>
      </c>
    </row>
    <row r="129" spans="1:3" ht="32.1" customHeight="1" x14ac:dyDescent="0.25">
      <c r="A129" s="75">
        <v>121</v>
      </c>
      <c r="B129" s="4" t="s">
        <v>13884</v>
      </c>
      <c r="C129" s="111" t="s">
        <v>6666</v>
      </c>
    </row>
    <row r="130" spans="1:3" ht="32.1" customHeight="1" x14ac:dyDescent="0.25">
      <c r="A130" s="75">
        <v>122</v>
      </c>
      <c r="B130" s="4" t="s">
        <v>13885</v>
      </c>
      <c r="C130" s="69" t="s">
        <v>6667</v>
      </c>
    </row>
    <row r="131" spans="1:3" ht="32.1" customHeight="1" x14ac:dyDescent="0.25">
      <c r="A131" s="75">
        <v>123</v>
      </c>
      <c r="B131" s="4" t="s">
        <v>13886</v>
      </c>
      <c r="C131" s="69" t="s">
        <v>6668</v>
      </c>
    </row>
    <row r="132" spans="1:3" ht="32.1" customHeight="1" x14ac:dyDescent="0.25">
      <c r="A132" s="75">
        <v>124</v>
      </c>
      <c r="B132" s="4" t="s">
        <v>13887</v>
      </c>
      <c r="C132" s="69" t="s">
        <v>6669</v>
      </c>
    </row>
    <row r="133" spans="1:3" ht="32.1" customHeight="1" x14ac:dyDescent="0.25">
      <c r="A133" s="75">
        <v>125</v>
      </c>
      <c r="B133" s="4" t="s">
        <v>13888</v>
      </c>
      <c r="C133" s="69" t="s">
        <v>6670</v>
      </c>
    </row>
    <row r="134" spans="1:3" ht="32.1" customHeight="1" x14ac:dyDescent="0.25">
      <c r="A134" s="75">
        <v>126</v>
      </c>
      <c r="B134" s="4" t="s">
        <v>13889</v>
      </c>
      <c r="C134" s="69" t="s">
        <v>6671</v>
      </c>
    </row>
    <row r="135" spans="1:3" ht="32.1" customHeight="1" x14ac:dyDescent="0.25">
      <c r="A135" s="75">
        <v>127</v>
      </c>
      <c r="B135" s="4" t="s">
        <v>13890</v>
      </c>
      <c r="C135" s="111" t="s">
        <v>6672</v>
      </c>
    </row>
    <row r="136" spans="1:3" ht="32.1" customHeight="1" x14ac:dyDescent="0.25">
      <c r="A136" s="75">
        <v>128</v>
      </c>
      <c r="B136" s="4" t="s">
        <v>13891</v>
      </c>
      <c r="C136" s="111" t="s">
        <v>6673</v>
      </c>
    </row>
    <row r="137" spans="1:3" ht="32.1" customHeight="1" x14ac:dyDescent="0.25">
      <c r="A137" s="75">
        <v>129</v>
      </c>
      <c r="B137" s="4" t="s">
        <v>13892</v>
      </c>
      <c r="C137" s="69" t="s">
        <v>6674</v>
      </c>
    </row>
    <row r="138" spans="1:3" ht="32.1" customHeight="1" x14ac:dyDescent="0.25">
      <c r="A138" s="75">
        <v>130</v>
      </c>
      <c r="B138" s="4" t="s">
        <v>13893</v>
      </c>
      <c r="C138" s="111" t="s">
        <v>6675</v>
      </c>
    </row>
    <row r="139" spans="1:3" ht="32.1" customHeight="1" x14ac:dyDescent="0.25">
      <c r="A139" s="75">
        <v>131</v>
      </c>
      <c r="B139" s="4" t="s">
        <v>13894</v>
      </c>
      <c r="C139" s="111" t="s">
        <v>6809</v>
      </c>
    </row>
    <row r="140" spans="1:3" ht="32.1" customHeight="1" x14ac:dyDescent="0.25">
      <c r="A140" s="75">
        <v>132</v>
      </c>
      <c r="B140" s="4" t="s">
        <v>13895</v>
      </c>
      <c r="C140" s="111" t="s">
        <v>6808</v>
      </c>
    </row>
    <row r="141" spans="1:3" ht="32.1" customHeight="1" x14ac:dyDescent="0.25">
      <c r="A141" s="75">
        <v>133</v>
      </c>
      <c r="B141" s="4" t="s">
        <v>13896</v>
      </c>
      <c r="C141" s="111" t="s">
        <v>6810</v>
      </c>
    </row>
    <row r="142" spans="1:3" ht="32.1" customHeight="1" x14ac:dyDescent="0.25">
      <c r="A142" s="75">
        <v>134</v>
      </c>
      <c r="B142" s="4" t="s">
        <v>13897</v>
      </c>
      <c r="C142" s="111" t="s">
        <v>6811</v>
      </c>
    </row>
    <row r="143" spans="1:3" ht="32.1" customHeight="1" x14ac:dyDescent="0.25">
      <c r="A143" s="75">
        <v>135</v>
      </c>
      <c r="B143" s="4" t="s">
        <v>13898</v>
      </c>
      <c r="C143" s="111" t="s">
        <v>6812</v>
      </c>
    </row>
    <row r="144" spans="1:3" ht="32.1" customHeight="1" x14ac:dyDescent="0.25">
      <c r="A144" s="75">
        <v>136</v>
      </c>
      <c r="B144" s="4" t="s">
        <v>13899</v>
      </c>
      <c r="C144" s="111" t="s">
        <v>6813</v>
      </c>
    </row>
    <row r="145" spans="1:3" ht="32.1" customHeight="1" x14ac:dyDescent="0.25">
      <c r="A145" s="75">
        <v>137</v>
      </c>
      <c r="B145" s="4" t="s">
        <v>13900</v>
      </c>
      <c r="C145" s="111" t="s">
        <v>6814</v>
      </c>
    </row>
    <row r="146" spans="1:3" ht="32.1" customHeight="1" x14ac:dyDescent="0.25">
      <c r="A146" s="75">
        <v>138</v>
      </c>
      <c r="B146" s="4" t="s">
        <v>13901</v>
      </c>
      <c r="C146" s="111" t="s">
        <v>6815</v>
      </c>
    </row>
    <row r="147" spans="1:3" ht="32.1" customHeight="1" x14ac:dyDescent="0.25">
      <c r="A147" s="75">
        <v>139</v>
      </c>
      <c r="B147" s="4" t="s">
        <v>13902</v>
      </c>
      <c r="C147" s="111" t="s">
        <v>6816</v>
      </c>
    </row>
    <row r="148" spans="1:3" ht="32.1" customHeight="1" x14ac:dyDescent="0.25">
      <c r="A148" s="75">
        <v>140</v>
      </c>
      <c r="B148" s="4" t="s">
        <v>13903</v>
      </c>
      <c r="C148" s="111" t="s">
        <v>6817</v>
      </c>
    </row>
    <row r="149" spans="1:3" ht="32.1" customHeight="1" x14ac:dyDescent="0.25">
      <c r="A149" s="75">
        <v>141</v>
      </c>
      <c r="B149" s="4" t="s">
        <v>13904</v>
      </c>
      <c r="C149" s="111" t="s">
        <v>6818</v>
      </c>
    </row>
    <row r="150" spans="1:3" ht="32.1" customHeight="1" x14ac:dyDescent="0.25">
      <c r="A150" s="75">
        <v>142</v>
      </c>
      <c r="B150" s="4" t="s">
        <v>13905</v>
      </c>
      <c r="C150" s="111" t="s">
        <v>6819</v>
      </c>
    </row>
    <row r="151" spans="1:3" ht="32.1" customHeight="1" x14ac:dyDescent="0.25">
      <c r="A151" s="75">
        <v>143</v>
      </c>
      <c r="B151" s="4" t="s">
        <v>13906</v>
      </c>
      <c r="C151" s="111" t="s">
        <v>6820</v>
      </c>
    </row>
    <row r="152" spans="1:3" ht="32.1" customHeight="1" x14ac:dyDescent="0.25">
      <c r="A152" s="75">
        <v>144</v>
      </c>
      <c r="B152" s="4" t="s">
        <v>13907</v>
      </c>
      <c r="C152" s="111" t="s">
        <v>6821</v>
      </c>
    </row>
    <row r="153" spans="1:3" ht="32.1" customHeight="1" x14ac:dyDescent="0.25">
      <c r="A153" s="75">
        <v>145</v>
      </c>
      <c r="B153" s="4" t="s">
        <v>13908</v>
      </c>
      <c r="C153" s="111" t="s">
        <v>6822</v>
      </c>
    </row>
    <row r="154" spans="1:3" ht="32.1" customHeight="1" x14ac:dyDescent="0.25">
      <c r="A154" s="75">
        <v>146</v>
      </c>
      <c r="B154" s="4" t="s">
        <v>13909</v>
      </c>
      <c r="C154" s="111" t="s">
        <v>6823</v>
      </c>
    </row>
    <row r="155" spans="1:3" ht="32.1" customHeight="1" x14ac:dyDescent="0.25">
      <c r="A155" s="75">
        <v>147</v>
      </c>
      <c r="B155" s="4" t="s">
        <v>13910</v>
      </c>
      <c r="C155" s="111" t="s">
        <v>6824</v>
      </c>
    </row>
    <row r="156" spans="1:3" ht="32.1" customHeight="1" x14ac:dyDescent="0.25">
      <c r="A156" s="75">
        <v>148</v>
      </c>
      <c r="B156" s="4" t="s">
        <v>13911</v>
      </c>
      <c r="C156" s="111" t="s">
        <v>6825</v>
      </c>
    </row>
    <row r="157" spans="1:3" ht="32.1" customHeight="1" x14ac:dyDescent="0.25">
      <c r="A157" s="75">
        <v>149</v>
      </c>
      <c r="B157" s="4" t="s">
        <v>13912</v>
      </c>
      <c r="C157" s="111" t="s">
        <v>6826</v>
      </c>
    </row>
    <row r="158" spans="1:3" ht="32.1" customHeight="1" x14ac:dyDescent="0.25">
      <c r="A158" s="75">
        <v>150</v>
      </c>
      <c r="B158" s="4" t="s">
        <v>13913</v>
      </c>
      <c r="C158" s="111" t="s">
        <v>6834</v>
      </c>
    </row>
    <row r="159" spans="1:3" ht="32.1" customHeight="1" x14ac:dyDescent="0.25">
      <c r="A159" s="75">
        <v>151</v>
      </c>
      <c r="B159" s="4" t="s">
        <v>13914</v>
      </c>
      <c r="C159" s="111" t="s">
        <v>6835</v>
      </c>
    </row>
    <row r="160" spans="1:3" ht="32.1" customHeight="1" x14ac:dyDescent="0.25">
      <c r="A160" s="75">
        <v>152</v>
      </c>
      <c r="B160" s="4" t="s">
        <v>13915</v>
      </c>
      <c r="C160" s="111" t="s">
        <v>6827</v>
      </c>
    </row>
    <row r="161" spans="1:3" ht="32.1" customHeight="1" x14ac:dyDescent="0.25">
      <c r="A161" s="75">
        <v>153</v>
      </c>
      <c r="B161" s="4" t="s">
        <v>13916</v>
      </c>
      <c r="C161" s="111" t="s">
        <v>6828</v>
      </c>
    </row>
    <row r="162" spans="1:3" ht="32.1" customHeight="1" x14ac:dyDescent="0.25">
      <c r="A162" s="75">
        <v>154</v>
      </c>
      <c r="B162" s="4" t="s">
        <v>13917</v>
      </c>
      <c r="C162" s="111" t="s">
        <v>6829</v>
      </c>
    </row>
    <row r="163" spans="1:3" ht="32.1" customHeight="1" x14ac:dyDescent="0.25">
      <c r="A163" s="75">
        <v>155</v>
      </c>
      <c r="B163" s="4" t="s">
        <v>13918</v>
      </c>
      <c r="C163" s="111" t="s">
        <v>6830</v>
      </c>
    </row>
    <row r="164" spans="1:3" ht="32.1" customHeight="1" x14ac:dyDescent="0.25">
      <c r="A164" s="75">
        <v>156</v>
      </c>
      <c r="B164" s="4" t="s">
        <v>13919</v>
      </c>
      <c r="C164" s="111" t="s">
        <v>6831</v>
      </c>
    </row>
    <row r="165" spans="1:3" ht="32.1" customHeight="1" x14ac:dyDescent="0.25">
      <c r="A165" s="75">
        <v>157</v>
      </c>
      <c r="B165" s="4" t="s">
        <v>13920</v>
      </c>
      <c r="C165" s="111" t="s">
        <v>6832</v>
      </c>
    </row>
    <row r="166" spans="1:3" ht="32.1" customHeight="1" x14ac:dyDescent="0.25">
      <c r="A166" s="75">
        <v>158</v>
      </c>
      <c r="B166" s="4" t="s">
        <v>13921</v>
      </c>
      <c r="C166" s="111" t="s">
        <v>6833</v>
      </c>
    </row>
    <row r="167" spans="1:3" ht="32.1" customHeight="1" x14ac:dyDescent="0.25">
      <c r="A167" s="75">
        <v>159</v>
      </c>
      <c r="B167" s="4" t="s">
        <v>13922</v>
      </c>
      <c r="C167" s="111" t="s">
        <v>6836</v>
      </c>
    </row>
    <row r="168" spans="1:3" ht="32.1" customHeight="1" x14ac:dyDescent="0.25">
      <c r="A168" s="75">
        <v>160</v>
      </c>
      <c r="B168" s="4" t="s">
        <v>13923</v>
      </c>
      <c r="C168" s="111" t="s">
        <v>6837</v>
      </c>
    </row>
    <row r="169" spans="1:3" ht="32.1" customHeight="1" x14ac:dyDescent="0.25">
      <c r="A169" s="75">
        <v>161</v>
      </c>
      <c r="B169" s="4" t="s">
        <v>13924</v>
      </c>
      <c r="C169" s="111" t="s">
        <v>6838</v>
      </c>
    </row>
    <row r="170" spans="1:3" ht="32.1" customHeight="1" x14ac:dyDescent="0.25">
      <c r="A170" s="75">
        <v>162</v>
      </c>
      <c r="B170" s="4" t="s">
        <v>13925</v>
      </c>
      <c r="C170" s="111" t="s">
        <v>6839</v>
      </c>
    </row>
    <row r="171" spans="1:3" ht="32.1" customHeight="1" x14ac:dyDescent="0.25">
      <c r="A171" s="75">
        <v>163</v>
      </c>
      <c r="B171" s="4" t="s">
        <v>13926</v>
      </c>
      <c r="C171" s="111" t="s">
        <v>6840</v>
      </c>
    </row>
    <row r="172" spans="1:3" ht="32.1" customHeight="1" x14ac:dyDescent="0.25">
      <c r="A172" s="75">
        <v>164</v>
      </c>
      <c r="B172" s="4" t="s">
        <v>13927</v>
      </c>
      <c r="C172" s="111" t="s">
        <v>6841</v>
      </c>
    </row>
    <row r="173" spans="1:3" ht="32.1" customHeight="1" x14ac:dyDescent="0.25">
      <c r="A173" s="75">
        <v>165</v>
      </c>
      <c r="B173" s="4" t="s">
        <v>13928</v>
      </c>
      <c r="C173" s="111" t="s">
        <v>6842</v>
      </c>
    </row>
    <row r="174" spans="1:3" ht="32.1" customHeight="1" x14ac:dyDescent="0.25">
      <c r="A174" s="75">
        <v>166</v>
      </c>
      <c r="B174" s="4" t="s">
        <v>13929</v>
      </c>
      <c r="C174" s="111" t="s">
        <v>6843</v>
      </c>
    </row>
    <row r="175" spans="1:3" ht="32.1" customHeight="1" x14ac:dyDescent="0.25">
      <c r="A175" s="75">
        <v>167</v>
      </c>
      <c r="B175" s="4" t="s">
        <v>13930</v>
      </c>
      <c r="C175" s="111" t="s">
        <v>6844</v>
      </c>
    </row>
    <row r="176" spans="1:3" ht="32.1" customHeight="1" x14ac:dyDescent="0.25">
      <c r="A176" s="75">
        <v>168</v>
      </c>
      <c r="B176" s="4" t="s">
        <v>13931</v>
      </c>
      <c r="C176" s="111" t="s">
        <v>6845</v>
      </c>
    </row>
    <row r="177" spans="1:3" ht="32.1" customHeight="1" x14ac:dyDescent="0.25">
      <c r="A177" s="75">
        <v>169</v>
      </c>
      <c r="B177" s="4" t="s">
        <v>13932</v>
      </c>
      <c r="C177" s="111" t="s">
        <v>6846</v>
      </c>
    </row>
    <row r="178" spans="1:3" ht="32.1" customHeight="1" x14ac:dyDescent="0.25">
      <c r="A178" s="75">
        <v>170</v>
      </c>
      <c r="B178" s="4" t="s">
        <v>13933</v>
      </c>
      <c r="C178" s="111" t="s">
        <v>6847</v>
      </c>
    </row>
    <row r="179" spans="1:3" ht="32.1" customHeight="1" x14ac:dyDescent="0.25">
      <c r="A179" s="75">
        <v>171</v>
      </c>
      <c r="B179" s="4" t="s">
        <v>13934</v>
      </c>
      <c r="C179" s="111" t="s">
        <v>6848</v>
      </c>
    </row>
    <row r="180" spans="1:3" ht="32.1" customHeight="1" x14ac:dyDescent="0.25"/>
  </sheetData>
  <mergeCells count="7">
    <mergeCell ref="A7:C7"/>
    <mergeCell ref="A5:C5"/>
    <mergeCell ref="A6:C6"/>
    <mergeCell ref="A1:C1"/>
    <mergeCell ref="A2:C2"/>
    <mergeCell ref="A3:C3"/>
    <mergeCell ref="A4:C4"/>
  </mergeCells>
  <conditionalFormatting sqref="B1 B8:B126">
    <cfRule type="duplicateValues" dxfId="542" priority="96"/>
  </conditionalFormatting>
  <conditionalFormatting sqref="C1 C8:C126">
    <cfRule type="duplicateValues" dxfId="541" priority="95"/>
  </conditionalFormatting>
  <conditionalFormatting sqref="B1:C1 B8:C126">
    <cfRule type="duplicateValues" dxfId="540" priority="94"/>
  </conditionalFormatting>
  <conditionalFormatting sqref="B127">
    <cfRule type="duplicateValues" dxfId="539" priority="93"/>
  </conditionalFormatting>
  <conditionalFormatting sqref="B127">
    <cfRule type="duplicateValues" dxfId="538" priority="92"/>
  </conditionalFormatting>
  <conditionalFormatting sqref="C127">
    <cfRule type="duplicateValues" dxfId="537" priority="91"/>
  </conditionalFormatting>
  <conditionalFormatting sqref="C127">
    <cfRule type="duplicateValues" dxfId="536" priority="90"/>
  </conditionalFormatting>
  <conditionalFormatting sqref="B128:B133">
    <cfRule type="duplicateValues" dxfId="535" priority="89"/>
  </conditionalFormatting>
  <conditionalFormatting sqref="B128:B133">
    <cfRule type="duplicateValues" dxfId="534" priority="88"/>
  </conditionalFormatting>
  <conditionalFormatting sqref="C128:C133">
    <cfRule type="duplicateValues" dxfId="533" priority="87"/>
  </conditionalFormatting>
  <conditionalFormatting sqref="C128:C133">
    <cfRule type="duplicateValues" dxfId="532" priority="86"/>
  </conditionalFormatting>
  <conditionalFormatting sqref="B1 B8:B133">
    <cfRule type="duplicateValues" dxfId="531" priority="84"/>
    <cfRule type="duplicateValues" dxfId="530" priority="85"/>
  </conditionalFormatting>
  <conditionalFormatting sqref="B134">
    <cfRule type="duplicateValues" dxfId="529" priority="83"/>
  </conditionalFormatting>
  <conditionalFormatting sqref="B134">
    <cfRule type="duplicateValues" dxfId="528" priority="82"/>
  </conditionalFormatting>
  <conditionalFormatting sqref="B134">
    <cfRule type="duplicateValues" dxfId="527" priority="80"/>
    <cfRule type="duplicateValues" dxfId="526" priority="81"/>
  </conditionalFormatting>
  <conditionalFormatting sqref="C134">
    <cfRule type="duplicateValues" dxfId="525" priority="79"/>
  </conditionalFormatting>
  <conditionalFormatting sqref="C134">
    <cfRule type="duplicateValues" dxfId="524" priority="78"/>
  </conditionalFormatting>
  <conditionalFormatting sqref="B1 B8:B138">
    <cfRule type="duplicateValues" dxfId="523" priority="77"/>
  </conditionalFormatting>
  <conditionalFormatting sqref="C1 C8:C138">
    <cfRule type="duplicateValues" dxfId="522" priority="76"/>
  </conditionalFormatting>
  <conditionalFormatting sqref="B135:B138">
    <cfRule type="duplicateValues" dxfId="521" priority="97"/>
  </conditionalFormatting>
  <conditionalFormatting sqref="B135:B138">
    <cfRule type="duplicateValues" dxfId="520" priority="98"/>
    <cfRule type="duplicateValues" dxfId="519" priority="99"/>
  </conditionalFormatting>
  <conditionalFormatting sqref="C135:C138">
    <cfRule type="duplicateValues" dxfId="518" priority="100"/>
  </conditionalFormatting>
  <conditionalFormatting sqref="C134:C138">
    <cfRule type="duplicateValues" dxfId="517" priority="75"/>
  </conditionalFormatting>
  <conditionalFormatting sqref="C134:C138">
    <cfRule type="duplicateValues" dxfId="516" priority="74"/>
  </conditionalFormatting>
  <conditionalFormatting sqref="C9:C138">
    <cfRule type="duplicateValues" dxfId="515" priority="73"/>
  </conditionalFormatting>
  <conditionalFormatting sqref="C139:C140">
    <cfRule type="duplicateValues" dxfId="514" priority="71"/>
  </conditionalFormatting>
  <conditionalFormatting sqref="C139:C140">
    <cfRule type="duplicateValues" dxfId="513" priority="72"/>
  </conditionalFormatting>
  <conditionalFormatting sqref="C139:C140">
    <cfRule type="duplicateValues" dxfId="512" priority="70"/>
  </conditionalFormatting>
  <conditionalFormatting sqref="C139:C140">
    <cfRule type="duplicateValues" dxfId="511" priority="69"/>
  </conditionalFormatting>
  <conditionalFormatting sqref="C139:C140">
    <cfRule type="duplicateValues" dxfId="510" priority="68"/>
  </conditionalFormatting>
  <conditionalFormatting sqref="B139:B149">
    <cfRule type="duplicateValues" dxfId="509" priority="64"/>
  </conditionalFormatting>
  <conditionalFormatting sqref="B139:B149">
    <cfRule type="duplicateValues" dxfId="508" priority="65"/>
  </conditionalFormatting>
  <conditionalFormatting sqref="B139:B149">
    <cfRule type="duplicateValues" dxfId="507" priority="66"/>
    <cfRule type="duplicateValues" dxfId="506" priority="67"/>
  </conditionalFormatting>
  <conditionalFormatting sqref="C141:C149">
    <cfRule type="duplicateValues" dxfId="505" priority="62"/>
  </conditionalFormatting>
  <conditionalFormatting sqref="C141:C149">
    <cfRule type="duplicateValues" dxfId="504" priority="63"/>
  </conditionalFormatting>
  <conditionalFormatting sqref="C141:C149">
    <cfRule type="duplicateValues" dxfId="503" priority="61"/>
  </conditionalFormatting>
  <conditionalFormatting sqref="C141:C149">
    <cfRule type="duplicateValues" dxfId="502" priority="60"/>
  </conditionalFormatting>
  <conditionalFormatting sqref="C141:C149">
    <cfRule type="duplicateValues" dxfId="501" priority="59"/>
  </conditionalFormatting>
  <conditionalFormatting sqref="B150:B156">
    <cfRule type="duplicateValues" dxfId="500" priority="55"/>
  </conditionalFormatting>
  <conditionalFormatting sqref="B150:B156">
    <cfRule type="duplicateValues" dxfId="499" priority="56"/>
  </conditionalFormatting>
  <conditionalFormatting sqref="B150:B156">
    <cfRule type="duplicateValues" dxfId="498" priority="57"/>
    <cfRule type="duplicateValues" dxfId="497" priority="58"/>
  </conditionalFormatting>
  <conditionalFormatting sqref="C150:C156">
    <cfRule type="duplicateValues" dxfId="496" priority="53"/>
  </conditionalFormatting>
  <conditionalFormatting sqref="C150:C156">
    <cfRule type="duplicateValues" dxfId="495" priority="54"/>
  </conditionalFormatting>
  <conditionalFormatting sqref="C150:C156">
    <cfRule type="duplicateValues" dxfId="494" priority="52"/>
  </conditionalFormatting>
  <conditionalFormatting sqref="C150:C156">
    <cfRule type="duplicateValues" dxfId="493" priority="51"/>
  </conditionalFormatting>
  <conditionalFormatting sqref="C150:C156">
    <cfRule type="duplicateValues" dxfId="492" priority="50"/>
  </conditionalFormatting>
  <conditionalFormatting sqref="B157">
    <cfRule type="duplicateValues" dxfId="491" priority="46"/>
  </conditionalFormatting>
  <conditionalFormatting sqref="B157">
    <cfRule type="duplicateValues" dxfId="490" priority="47"/>
  </conditionalFormatting>
  <conditionalFormatting sqref="B157">
    <cfRule type="duplicateValues" dxfId="489" priority="48"/>
    <cfRule type="duplicateValues" dxfId="488" priority="49"/>
  </conditionalFormatting>
  <conditionalFormatting sqref="B160:B165">
    <cfRule type="duplicateValues" dxfId="487" priority="42"/>
  </conditionalFormatting>
  <conditionalFormatting sqref="B160:B165">
    <cfRule type="duplicateValues" dxfId="486" priority="43"/>
  </conditionalFormatting>
  <conditionalFormatting sqref="B160:B165">
    <cfRule type="duplicateValues" dxfId="485" priority="44"/>
    <cfRule type="duplicateValues" dxfId="484" priority="45"/>
  </conditionalFormatting>
  <conditionalFormatting sqref="C157 C160:C165">
    <cfRule type="duplicateValues" dxfId="483" priority="40"/>
  </conditionalFormatting>
  <conditionalFormatting sqref="C157">
    <cfRule type="duplicateValues" dxfId="482" priority="41"/>
  </conditionalFormatting>
  <conditionalFormatting sqref="C157">
    <cfRule type="duplicateValues" dxfId="481" priority="39"/>
  </conditionalFormatting>
  <conditionalFormatting sqref="C157">
    <cfRule type="duplicateValues" dxfId="480" priority="38"/>
  </conditionalFormatting>
  <conditionalFormatting sqref="C157">
    <cfRule type="duplicateValues" dxfId="479" priority="37"/>
  </conditionalFormatting>
  <conditionalFormatting sqref="B158:B159">
    <cfRule type="duplicateValues" dxfId="478" priority="33"/>
  </conditionalFormatting>
  <conditionalFormatting sqref="B158:B159">
    <cfRule type="duplicateValues" dxfId="477" priority="34"/>
  </conditionalFormatting>
  <conditionalFormatting sqref="B158:B159">
    <cfRule type="duplicateValues" dxfId="476" priority="35"/>
    <cfRule type="duplicateValues" dxfId="475" priority="36"/>
  </conditionalFormatting>
  <conditionalFormatting sqref="C158:C159">
    <cfRule type="duplicateValues" dxfId="474" priority="31"/>
  </conditionalFormatting>
  <conditionalFormatting sqref="C158:C159">
    <cfRule type="duplicateValues" dxfId="473" priority="32"/>
  </conditionalFormatting>
  <conditionalFormatting sqref="C158:C159">
    <cfRule type="duplicateValues" dxfId="472" priority="30"/>
  </conditionalFormatting>
  <conditionalFormatting sqref="C158:C159">
    <cfRule type="duplicateValues" dxfId="471" priority="29"/>
  </conditionalFormatting>
  <conditionalFormatting sqref="C158:C159">
    <cfRule type="duplicateValues" dxfId="470" priority="28"/>
  </conditionalFormatting>
  <conditionalFormatting sqref="B166:B176">
    <cfRule type="duplicateValues" dxfId="469" priority="24"/>
  </conditionalFormatting>
  <conditionalFormatting sqref="B166:B176">
    <cfRule type="duplicateValues" dxfId="468" priority="25"/>
  </conditionalFormatting>
  <conditionalFormatting sqref="B166:B176">
    <cfRule type="duplicateValues" dxfId="467" priority="26"/>
    <cfRule type="duplicateValues" dxfId="466" priority="27"/>
  </conditionalFormatting>
  <conditionalFormatting sqref="C166:C175">
    <cfRule type="duplicateValues" dxfId="465" priority="22"/>
  </conditionalFormatting>
  <conditionalFormatting sqref="C166:C175">
    <cfRule type="duplicateValues" dxfId="464" priority="23"/>
  </conditionalFormatting>
  <conditionalFormatting sqref="C166:C175">
    <cfRule type="duplicateValues" dxfId="463" priority="21"/>
  </conditionalFormatting>
  <conditionalFormatting sqref="C166:C175">
    <cfRule type="duplicateValues" dxfId="462" priority="20"/>
  </conditionalFormatting>
  <conditionalFormatting sqref="C166:C175">
    <cfRule type="duplicateValues" dxfId="461" priority="19"/>
  </conditionalFormatting>
  <conditionalFormatting sqref="B8:B1048576 B1">
    <cfRule type="duplicateValues" dxfId="460" priority="9"/>
  </conditionalFormatting>
  <conditionalFormatting sqref="B177:B179">
    <cfRule type="duplicateValues" dxfId="459" priority="188"/>
  </conditionalFormatting>
  <conditionalFormatting sqref="B177:B179">
    <cfRule type="duplicateValues" dxfId="458" priority="192"/>
    <cfRule type="duplicateValues" dxfId="457" priority="193"/>
  </conditionalFormatting>
  <conditionalFormatting sqref="C176:C179">
    <cfRule type="duplicateValues" dxfId="456" priority="196"/>
  </conditionalFormatting>
  <hyperlinks>
    <hyperlink ref="A1:C1" location="INDEX!A1" display="SAFETY VALVE &amp; ISOLATING VALVE AND SPARES"/>
  </hyperlinks>
  <pageMargins left="0.7" right="0.7" top="0.75" bottom="0.75" header="0.3" footer="0.3"/>
  <pageSetup paperSize="9"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pane ySplit="4" topLeftCell="A56" activePane="bottomLeft" state="frozen"/>
      <selection pane="bottomLeft" sqref="A1:C1"/>
    </sheetView>
  </sheetViews>
  <sheetFormatPr defaultRowHeight="15" x14ac:dyDescent="0.25"/>
  <cols>
    <col min="1" max="1" width="9.140625" style="34"/>
    <col min="2" max="2" width="22" style="34" customWidth="1"/>
    <col min="3" max="3" width="87.7109375" style="34" customWidth="1"/>
    <col min="4" max="16384" width="9.140625" style="34"/>
  </cols>
  <sheetData>
    <row r="1" spans="1:3" ht="26.25" x14ac:dyDescent="0.25">
      <c r="A1" s="220" t="s">
        <v>14010</v>
      </c>
      <c r="B1" s="221"/>
      <c r="C1" s="222"/>
    </row>
    <row r="2" spans="1:3" ht="20.100000000000001" customHeight="1" x14ac:dyDescent="0.25">
      <c r="A2" s="214" t="s">
        <v>2</v>
      </c>
      <c r="B2" s="215"/>
      <c r="C2" s="216"/>
    </row>
    <row r="3" spans="1:3" ht="20.100000000000001" customHeight="1" x14ac:dyDescent="0.25">
      <c r="A3" s="214" t="s">
        <v>14105</v>
      </c>
      <c r="B3" s="215"/>
      <c r="C3" s="216"/>
    </row>
    <row r="4" spans="1:3" ht="20.100000000000001" customHeight="1" x14ac:dyDescent="0.25">
      <c r="A4" s="214" t="s">
        <v>14106</v>
      </c>
      <c r="B4" s="215"/>
      <c r="C4" s="216"/>
    </row>
    <row r="5" spans="1:3" s="3" customFormat="1" ht="20.100000000000001" customHeight="1" x14ac:dyDescent="0.25">
      <c r="A5" s="102" t="s">
        <v>0</v>
      </c>
      <c r="B5" s="102" t="s">
        <v>6676</v>
      </c>
      <c r="C5" s="26" t="s">
        <v>1380</v>
      </c>
    </row>
    <row r="6" spans="1:3" s="3" customFormat="1" ht="32.1" customHeight="1" x14ac:dyDescent="0.25">
      <c r="A6" s="4">
        <v>1</v>
      </c>
      <c r="B6" s="4" t="s">
        <v>13970</v>
      </c>
      <c r="C6" s="142" t="s">
        <v>6712</v>
      </c>
    </row>
    <row r="7" spans="1:3" s="3" customFormat="1" ht="32.1" customHeight="1" x14ac:dyDescent="0.25">
      <c r="A7" s="4">
        <v>2</v>
      </c>
      <c r="B7" s="4" t="s">
        <v>13969</v>
      </c>
      <c r="C7" s="142" t="s">
        <v>6711</v>
      </c>
    </row>
    <row r="8" spans="1:3" s="3" customFormat="1" ht="32.1" customHeight="1" x14ac:dyDescent="0.25">
      <c r="A8" s="4">
        <v>3</v>
      </c>
      <c r="B8" s="4" t="s">
        <v>13968</v>
      </c>
      <c r="C8" s="142" t="s">
        <v>6710</v>
      </c>
    </row>
    <row r="9" spans="1:3" s="3" customFormat="1" ht="32.1" customHeight="1" x14ac:dyDescent="0.25">
      <c r="A9" s="4">
        <v>4</v>
      </c>
      <c r="B9" s="4" t="s">
        <v>13967</v>
      </c>
      <c r="C9" s="142" t="s">
        <v>6709</v>
      </c>
    </row>
    <row r="10" spans="1:3" s="3" customFormat="1" ht="32.1" customHeight="1" x14ac:dyDescent="0.25">
      <c r="A10" s="4">
        <v>5</v>
      </c>
      <c r="B10" s="4" t="s">
        <v>13971</v>
      </c>
      <c r="C10" s="142" t="s">
        <v>6713</v>
      </c>
    </row>
    <row r="11" spans="1:3" s="3" customFormat="1" ht="32.1" customHeight="1" x14ac:dyDescent="0.25">
      <c r="A11" s="4">
        <v>6</v>
      </c>
      <c r="B11" s="4" t="s">
        <v>13973</v>
      </c>
      <c r="C11" s="142" t="s">
        <v>6715</v>
      </c>
    </row>
    <row r="12" spans="1:3" s="3" customFormat="1" ht="32.1" customHeight="1" x14ac:dyDescent="0.25">
      <c r="A12" s="4">
        <v>7</v>
      </c>
      <c r="B12" s="4" t="s">
        <v>13974</v>
      </c>
      <c r="C12" s="142" t="s">
        <v>6716</v>
      </c>
    </row>
    <row r="13" spans="1:3" s="3" customFormat="1" ht="32.1" customHeight="1" x14ac:dyDescent="0.25">
      <c r="A13" s="4">
        <v>8</v>
      </c>
      <c r="B13" s="4" t="s">
        <v>13975</v>
      </c>
      <c r="C13" s="142" t="s">
        <v>6717</v>
      </c>
    </row>
    <row r="14" spans="1:3" s="3" customFormat="1" ht="32.1" customHeight="1" x14ac:dyDescent="0.25">
      <c r="A14" s="4">
        <v>9</v>
      </c>
      <c r="B14" s="4" t="s">
        <v>13977</v>
      </c>
      <c r="C14" s="142" t="s">
        <v>6719</v>
      </c>
    </row>
    <row r="15" spans="1:3" s="3" customFormat="1" ht="32.1" customHeight="1" x14ac:dyDescent="0.25">
      <c r="A15" s="4">
        <v>10</v>
      </c>
      <c r="B15" s="4" t="s">
        <v>13978</v>
      </c>
      <c r="C15" s="142" t="s">
        <v>6720</v>
      </c>
    </row>
    <row r="16" spans="1:3" s="3" customFormat="1" ht="32.1" customHeight="1" x14ac:dyDescent="0.25">
      <c r="A16" s="4">
        <v>11</v>
      </c>
      <c r="B16" s="4" t="s">
        <v>13986</v>
      </c>
      <c r="C16" s="142" t="s">
        <v>6728</v>
      </c>
    </row>
    <row r="17" spans="1:3" s="3" customFormat="1" ht="32.1" customHeight="1" x14ac:dyDescent="0.25">
      <c r="A17" s="4">
        <v>12</v>
      </c>
      <c r="B17" s="4" t="s">
        <v>13980</v>
      </c>
      <c r="C17" s="142" t="s">
        <v>6722</v>
      </c>
    </row>
    <row r="18" spans="1:3" s="3" customFormat="1" ht="32.1" customHeight="1" x14ac:dyDescent="0.25">
      <c r="A18" s="4">
        <v>13</v>
      </c>
      <c r="B18" s="4" t="s">
        <v>13981</v>
      </c>
      <c r="C18" s="142" t="s">
        <v>6723</v>
      </c>
    </row>
    <row r="19" spans="1:3" s="3" customFormat="1" ht="32.1" customHeight="1" x14ac:dyDescent="0.25">
      <c r="A19" s="4">
        <v>14</v>
      </c>
      <c r="B19" s="4" t="s">
        <v>13982</v>
      </c>
      <c r="C19" s="142" t="s">
        <v>6724</v>
      </c>
    </row>
    <row r="20" spans="1:3" s="3" customFormat="1" ht="32.1" customHeight="1" x14ac:dyDescent="0.25">
      <c r="A20" s="4">
        <v>15</v>
      </c>
      <c r="B20" s="4" t="s">
        <v>13983</v>
      </c>
      <c r="C20" s="142" t="s">
        <v>6725</v>
      </c>
    </row>
    <row r="21" spans="1:3" s="3" customFormat="1" ht="32.1" customHeight="1" x14ac:dyDescent="0.25">
      <c r="A21" s="4">
        <v>16</v>
      </c>
      <c r="B21" s="4" t="s">
        <v>13984</v>
      </c>
      <c r="C21" s="142" t="s">
        <v>6726</v>
      </c>
    </row>
    <row r="22" spans="1:3" s="3" customFormat="1" ht="32.1" customHeight="1" x14ac:dyDescent="0.25">
      <c r="A22" s="4">
        <v>17</v>
      </c>
      <c r="B22" s="4" t="s">
        <v>13985</v>
      </c>
      <c r="C22" s="142" t="s">
        <v>6727</v>
      </c>
    </row>
    <row r="23" spans="1:3" s="3" customFormat="1" ht="32.1" customHeight="1" x14ac:dyDescent="0.25">
      <c r="A23" s="4">
        <v>18</v>
      </c>
      <c r="B23" s="4" t="s">
        <v>13965</v>
      </c>
      <c r="C23" s="142" t="s">
        <v>6707</v>
      </c>
    </row>
    <row r="24" spans="1:3" s="3" customFormat="1" ht="32.1" customHeight="1" x14ac:dyDescent="0.25">
      <c r="A24" s="4">
        <v>19</v>
      </c>
      <c r="B24" s="4" t="s">
        <v>13966</v>
      </c>
      <c r="C24" s="142" t="s">
        <v>6708</v>
      </c>
    </row>
    <row r="25" spans="1:3" s="3" customFormat="1" ht="32.1" customHeight="1" x14ac:dyDescent="0.25">
      <c r="A25" s="4">
        <v>20</v>
      </c>
      <c r="B25" s="4" t="s">
        <v>13972</v>
      </c>
      <c r="C25" s="142" t="s">
        <v>6714</v>
      </c>
    </row>
    <row r="26" spans="1:3" s="3" customFormat="1" ht="32.1" customHeight="1" x14ac:dyDescent="0.25">
      <c r="A26" s="4">
        <v>21</v>
      </c>
      <c r="B26" s="4" t="s">
        <v>13976</v>
      </c>
      <c r="C26" s="142" t="s">
        <v>6718</v>
      </c>
    </row>
    <row r="27" spans="1:3" s="3" customFormat="1" ht="32.1" customHeight="1" x14ac:dyDescent="0.25">
      <c r="A27" s="4">
        <v>22</v>
      </c>
      <c r="B27" s="4" t="s">
        <v>13979</v>
      </c>
      <c r="C27" s="142" t="s">
        <v>6721</v>
      </c>
    </row>
    <row r="28" spans="1:3" s="3" customFormat="1" ht="32.1" customHeight="1" x14ac:dyDescent="0.25">
      <c r="A28" s="4">
        <v>23</v>
      </c>
      <c r="B28" s="4" t="s">
        <v>13959</v>
      </c>
      <c r="C28" s="142" t="s">
        <v>6701</v>
      </c>
    </row>
    <row r="29" spans="1:3" s="3" customFormat="1" ht="32.1" customHeight="1" x14ac:dyDescent="0.25">
      <c r="A29" s="4">
        <v>24</v>
      </c>
      <c r="B29" s="4" t="s">
        <v>13953</v>
      </c>
      <c r="C29" s="142" t="s">
        <v>6695</v>
      </c>
    </row>
    <row r="30" spans="1:3" s="3" customFormat="1" ht="32.1" customHeight="1" x14ac:dyDescent="0.25">
      <c r="A30" s="4">
        <v>25</v>
      </c>
      <c r="B30" s="4" t="s">
        <v>13950</v>
      </c>
      <c r="C30" s="142" t="s">
        <v>6692</v>
      </c>
    </row>
    <row r="31" spans="1:3" s="3" customFormat="1" ht="32.1" customHeight="1" x14ac:dyDescent="0.25">
      <c r="A31" s="4">
        <v>26</v>
      </c>
      <c r="B31" s="4" t="s">
        <v>13947</v>
      </c>
      <c r="C31" s="142" t="s">
        <v>6689</v>
      </c>
    </row>
    <row r="32" spans="1:3" s="3" customFormat="1" ht="32.1" customHeight="1" x14ac:dyDescent="0.25">
      <c r="A32" s="4">
        <v>27</v>
      </c>
      <c r="B32" s="4" t="s">
        <v>13945</v>
      </c>
      <c r="C32" s="142" t="s">
        <v>6687</v>
      </c>
    </row>
    <row r="33" spans="1:3" s="3" customFormat="1" ht="32.1" customHeight="1" x14ac:dyDescent="0.25">
      <c r="A33" s="4">
        <v>28</v>
      </c>
      <c r="B33" s="4" t="s">
        <v>13957</v>
      </c>
      <c r="C33" s="142" t="s">
        <v>6699</v>
      </c>
    </row>
    <row r="34" spans="1:3" s="3" customFormat="1" ht="32.1" customHeight="1" x14ac:dyDescent="0.25">
      <c r="A34" s="4">
        <v>29</v>
      </c>
      <c r="B34" s="4" t="s">
        <v>13958</v>
      </c>
      <c r="C34" s="142" t="s">
        <v>6700</v>
      </c>
    </row>
    <row r="35" spans="1:3" s="3" customFormat="1" ht="32.1" customHeight="1" x14ac:dyDescent="0.25">
      <c r="A35" s="4">
        <v>30</v>
      </c>
      <c r="B35" s="4" t="s">
        <v>13949</v>
      </c>
      <c r="C35" s="142" t="s">
        <v>6691</v>
      </c>
    </row>
    <row r="36" spans="1:3" s="3" customFormat="1" ht="32.1" customHeight="1" x14ac:dyDescent="0.25">
      <c r="A36" s="4">
        <v>31</v>
      </c>
      <c r="B36" s="4" t="s">
        <v>13960</v>
      </c>
      <c r="C36" s="142" t="s">
        <v>6702</v>
      </c>
    </row>
    <row r="37" spans="1:3" s="3" customFormat="1" ht="32.1" customHeight="1" x14ac:dyDescent="0.25">
      <c r="A37" s="4">
        <v>32</v>
      </c>
      <c r="B37" s="4" t="s">
        <v>13951</v>
      </c>
      <c r="C37" s="142" t="s">
        <v>6693</v>
      </c>
    </row>
    <row r="38" spans="1:3" s="3" customFormat="1" ht="32.1" customHeight="1" x14ac:dyDescent="0.25">
      <c r="A38" s="4">
        <v>33</v>
      </c>
      <c r="B38" s="4" t="s">
        <v>13961</v>
      </c>
      <c r="C38" s="142" t="s">
        <v>6703</v>
      </c>
    </row>
    <row r="39" spans="1:3" s="3" customFormat="1" ht="32.1" customHeight="1" x14ac:dyDescent="0.25">
      <c r="A39" s="4">
        <v>34</v>
      </c>
      <c r="B39" s="4" t="s">
        <v>13943</v>
      </c>
      <c r="C39" s="142" t="s">
        <v>6685</v>
      </c>
    </row>
    <row r="40" spans="1:3" s="3" customFormat="1" ht="32.1" customHeight="1" x14ac:dyDescent="0.25">
      <c r="A40" s="4">
        <v>35</v>
      </c>
      <c r="B40" s="4" t="s">
        <v>13944</v>
      </c>
      <c r="C40" s="142" t="s">
        <v>6686</v>
      </c>
    </row>
    <row r="41" spans="1:3" s="3" customFormat="1" ht="32.1" customHeight="1" x14ac:dyDescent="0.25">
      <c r="A41" s="4">
        <v>36</v>
      </c>
      <c r="B41" s="4" t="s">
        <v>13946</v>
      </c>
      <c r="C41" s="142" t="s">
        <v>6688</v>
      </c>
    </row>
    <row r="42" spans="1:3" s="3" customFormat="1" ht="32.1" customHeight="1" x14ac:dyDescent="0.25">
      <c r="A42" s="4">
        <v>37</v>
      </c>
      <c r="B42" s="4" t="s">
        <v>13948</v>
      </c>
      <c r="C42" s="142" t="s">
        <v>6690</v>
      </c>
    </row>
    <row r="43" spans="1:3" s="3" customFormat="1" ht="32.1" customHeight="1" x14ac:dyDescent="0.25">
      <c r="A43" s="4">
        <v>38</v>
      </c>
      <c r="B43" s="4" t="s">
        <v>13952</v>
      </c>
      <c r="C43" s="142" t="s">
        <v>6694</v>
      </c>
    </row>
    <row r="44" spans="1:3" s="3" customFormat="1" ht="32.1" customHeight="1" x14ac:dyDescent="0.25">
      <c r="A44" s="4">
        <v>39</v>
      </c>
      <c r="B44" s="4" t="s">
        <v>13954</v>
      </c>
      <c r="C44" s="142" t="s">
        <v>6696</v>
      </c>
    </row>
    <row r="45" spans="1:3" s="3" customFormat="1" ht="32.1" customHeight="1" x14ac:dyDescent="0.25">
      <c r="A45" s="4">
        <v>40</v>
      </c>
      <c r="B45" s="4" t="s">
        <v>13955</v>
      </c>
      <c r="C45" s="142" t="s">
        <v>6697</v>
      </c>
    </row>
    <row r="46" spans="1:3" s="3" customFormat="1" ht="32.1" customHeight="1" x14ac:dyDescent="0.25">
      <c r="A46" s="4">
        <v>41</v>
      </c>
      <c r="B46" s="4" t="s">
        <v>13956</v>
      </c>
      <c r="C46" s="142" t="s">
        <v>6698</v>
      </c>
    </row>
    <row r="47" spans="1:3" s="3" customFormat="1" ht="32.1" customHeight="1" x14ac:dyDescent="0.25">
      <c r="A47" s="4">
        <v>42</v>
      </c>
      <c r="B47" s="4" t="s">
        <v>13942</v>
      </c>
      <c r="C47" s="142" t="s">
        <v>6684</v>
      </c>
    </row>
    <row r="48" spans="1:3" s="3" customFormat="1" ht="32.1" customHeight="1" x14ac:dyDescent="0.25">
      <c r="A48" s="4">
        <v>43</v>
      </c>
      <c r="B48" s="4" t="s">
        <v>13940</v>
      </c>
      <c r="C48" s="142" t="s">
        <v>6682</v>
      </c>
    </row>
    <row r="49" spans="1:3" s="3" customFormat="1" ht="32.1" customHeight="1" x14ac:dyDescent="0.25">
      <c r="A49" s="4">
        <v>44</v>
      </c>
      <c r="B49" s="4" t="s">
        <v>13938</v>
      </c>
      <c r="C49" s="142" t="s">
        <v>6680</v>
      </c>
    </row>
    <row r="50" spans="1:3" s="3" customFormat="1" ht="32.1" customHeight="1" x14ac:dyDescent="0.25">
      <c r="A50" s="4">
        <v>45</v>
      </c>
      <c r="B50" s="4" t="s">
        <v>13937</v>
      </c>
      <c r="C50" s="142" t="s">
        <v>6679</v>
      </c>
    </row>
    <row r="51" spans="1:3" s="3" customFormat="1" ht="32.1" customHeight="1" x14ac:dyDescent="0.25">
      <c r="A51" s="4">
        <v>46</v>
      </c>
      <c r="B51" s="4" t="s">
        <v>13939</v>
      </c>
      <c r="C51" s="142" t="s">
        <v>6681</v>
      </c>
    </row>
    <row r="52" spans="1:3" s="3" customFormat="1" ht="32.1" customHeight="1" x14ac:dyDescent="0.25">
      <c r="A52" s="4">
        <v>47</v>
      </c>
      <c r="B52" s="4" t="s">
        <v>13941</v>
      </c>
      <c r="C52" s="142" t="s">
        <v>6683</v>
      </c>
    </row>
    <row r="53" spans="1:3" s="3" customFormat="1" ht="32.1" customHeight="1" x14ac:dyDescent="0.25">
      <c r="A53" s="4">
        <v>48</v>
      </c>
      <c r="B53" s="4" t="s">
        <v>13987</v>
      </c>
      <c r="C53" s="142" t="s">
        <v>6729</v>
      </c>
    </row>
    <row r="54" spans="1:3" s="3" customFormat="1" ht="32.1" customHeight="1" x14ac:dyDescent="0.25">
      <c r="A54" s="4">
        <v>49</v>
      </c>
      <c r="B54" s="4" t="s">
        <v>13935</v>
      </c>
      <c r="C54" s="142" t="s">
        <v>6677</v>
      </c>
    </row>
    <row r="55" spans="1:3" s="3" customFormat="1" ht="32.1" customHeight="1" x14ac:dyDescent="0.25">
      <c r="A55" s="4">
        <v>50</v>
      </c>
      <c r="B55" s="4" t="s">
        <v>13936</v>
      </c>
      <c r="C55" s="142" t="s">
        <v>6678</v>
      </c>
    </row>
    <row r="56" spans="1:3" s="3" customFormat="1" ht="32.1" customHeight="1" x14ac:dyDescent="0.25">
      <c r="A56" s="4">
        <v>51</v>
      </c>
      <c r="B56" s="4" t="s">
        <v>13964</v>
      </c>
      <c r="C56" s="142" t="s">
        <v>6706</v>
      </c>
    </row>
    <row r="57" spans="1:3" s="3" customFormat="1" ht="32.1" customHeight="1" x14ac:dyDescent="0.25">
      <c r="A57" s="4">
        <v>52</v>
      </c>
      <c r="B57" s="4" t="s">
        <v>13962</v>
      </c>
      <c r="C57" s="142" t="s">
        <v>6704</v>
      </c>
    </row>
    <row r="58" spans="1:3" s="3" customFormat="1" ht="32.1" customHeight="1" x14ac:dyDescent="0.25">
      <c r="A58" s="4">
        <v>53</v>
      </c>
      <c r="B58" s="4" t="s">
        <v>13963</v>
      </c>
      <c r="C58" s="142" t="s">
        <v>6705</v>
      </c>
    </row>
    <row r="59" spans="1:3" s="3" customFormat="1" ht="32.1" customHeight="1" x14ac:dyDescent="0.25"/>
    <row r="60" spans="1:3" s="3" customFormat="1" ht="15.75" x14ac:dyDescent="0.25"/>
  </sheetData>
  <sortState ref="B6:C58">
    <sortCondition ref="B6:B58"/>
  </sortState>
  <mergeCells count="4">
    <mergeCell ref="A1:C1"/>
    <mergeCell ref="A2:C2"/>
    <mergeCell ref="A3:C3"/>
    <mergeCell ref="A4:C4"/>
  </mergeCells>
  <conditionalFormatting sqref="B5:B58">
    <cfRule type="duplicateValues" dxfId="455" priority="9"/>
  </conditionalFormatting>
  <hyperlinks>
    <hyperlink ref="A1:C1" location="INDEX!A1" display="CAST BASALT LINED PIPES AND BENDS"/>
  </hyperlinks>
  <pageMargins left="0.7" right="0.7" top="0.75" bottom="0.75" header="0.3" footer="0.3"/>
  <pageSetup orientation="portrait" horizontalDpi="300" verticalDpi="0" copies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sqref="A1:C1"/>
    </sheetView>
  </sheetViews>
  <sheetFormatPr defaultRowHeight="15.75" x14ac:dyDescent="0.25"/>
  <cols>
    <col min="1" max="1" width="9.140625" style="3"/>
    <col min="2" max="2" width="22" style="3" customWidth="1"/>
    <col min="3" max="3" width="81" style="3" customWidth="1"/>
    <col min="4" max="16384" width="9.140625" style="3"/>
  </cols>
  <sheetData>
    <row r="1" spans="1:3" ht="23.25" customHeight="1" x14ac:dyDescent="0.25">
      <c r="A1" s="225" t="s">
        <v>14011</v>
      </c>
      <c r="B1" s="226"/>
      <c r="C1" s="227"/>
    </row>
    <row r="2" spans="1:3" ht="20.100000000000001" customHeight="1" x14ac:dyDescent="0.25">
      <c r="A2" s="223" t="s">
        <v>2</v>
      </c>
      <c r="B2" s="224"/>
      <c r="C2" s="146"/>
    </row>
    <row r="3" spans="1:3" ht="20.100000000000001" customHeight="1" x14ac:dyDescent="0.25">
      <c r="A3" s="223" t="s">
        <v>14012</v>
      </c>
      <c r="B3" s="224"/>
      <c r="C3" s="146"/>
    </row>
    <row r="4" spans="1:3" ht="20.100000000000001" customHeight="1" x14ac:dyDescent="0.25">
      <c r="A4" s="223" t="s">
        <v>14107</v>
      </c>
      <c r="B4" s="224"/>
      <c r="C4" s="146"/>
    </row>
    <row r="5" spans="1:3" ht="20.100000000000001" customHeight="1" x14ac:dyDescent="0.25">
      <c r="A5" s="223" t="s">
        <v>14108</v>
      </c>
      <c r="B5" s="224"/>
      <c r="C5" s="146"/>
    </row>
    <row r="6" spans="1:3" ht="20.100000000000001" customHeight="1" x14ac:dyDescent="0.25">
      <c r="A6" s="223" t="s">
        <v>14109</v>
      </c>
      <c r="B6" s="224"/>
      <c r="C6" s="146"/>
    </row>
    <row r="7" spans="1:3" ht="20.100000000000001" customHeight="1" x14ac:dyDescent="0.25">
      <c r="A7" s="52" t="s">
        <v>0</v>
      </c>
      <c r="B7" s="52" t="s">
        <v>1379</v>
      </c>
      <c r="C7" s="53" t="s">
        <v>1380</v>
      </c>
    </row>
    <row r="8" spans="1:3" ht="32.1" customHeight="1" x14ac:dyDescent="0.25">
      <c r="A8" s="54">
        <v>1</v>
      </c>
      <c r="B8" s="116" t="s">
        <v>13988</v>
      </c>
      <c r="C8" s="117" t="s">
        <v>6893</v>
      </c>
    </row>
  </sheetData>
  <mergeCells count="6">
    <mergeCell ref="A5:C5"/>
    <mergeCell ref="A6:C6"/>
    <mergeCell ref="A1:C1"/>
    <mergeCell ref="A2:C2"/>
    <mergeCell ref="A3:C3"/>
    <mergeCell ref="A4:C4"/>
  </mergeCells>
  <conditionalFormatting sqref="B7:B8">
    <cfRule type="duplicateValues" dxfId="454" priority="16"/>
  </conditionalFormatting>
  <conditionalFormatting sqref="B8">
    <cfRule type="duplicateValues" dxfId="453" priority="17"/>
    <cfRule type="duplicateValues" dxfId="452" priority="18"/>
    <cfRule type="duplicateValues" dxfId="451" priority="19"/>
  </conditionalFormatting>
  <conditionalFormatting sqref="B7:B8">
    <cfRule type="duplicateValues" dxfId="450" priority="15"/>
  </conditionalFormatting>
  <conditionalFormatting sqref="B7:B8">
    <cfRule type="duplicateValues" dxfId="449" priority="13"/>
  </conditionalFormatting>
  <conditionalFormatting sqref="B7:B8">
    <cfRule type="duplicateValues" dxfId="448" priority="12"/>
  </conditionalFormatting>
  <conditionalFormatting sqref="B7:B8">
    <cfRule type="duplicateValues" dxfId="447" priority="11"/>
  </conditionalFormatting>
  <conditionalFormatting sqref="B7:B8">
    <cfRule type="duplicateValues" dxfId="446" priority="10"/>
  </conditionalFormatting>
  <conditionalFormatting sqref="B7:B8">
    <cfRule type="duplicateValues" dxfId="445" priority="9"/>
  </conditionalFormatting>
  <hyperlinks>
    <hyperlink ref="A1:C1" location="INDEX!A1" display="TURBINE SPARES 210MW (KWU)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E1"/>
    </sheetView>
  </sheetViews>
  <sheetFormatPr defaultRowHeight="15.75" x14ac:dyDescent="0.25"/>
  <cols>
    <col min="1" max="1" width="6.85546875" style="3" bestFit="1" customWidth="1"/>
    <col min="2" max="2" width="19.140625" style="3" bestFit="1" customWidth="1"/>
    <col min="3" max="3" width="51" style="3" bestFit="1" customWidth="1"/>
    <col min="4" max="4" width="16.28515625" style="3" bestFit="1" customWidth="1"/>
    <col min="5" max="5" width="17.5703125" style="3" customWidth="1"/>
    <col min="6" max="16384" width="9.140625" style="3"/>
  </cols>
  <sheetData>
    <row r="1" spans="1:5" ht="26.25" x14ac:dyDescent="0.4">
      <c r="A1" s="229" t="s">
        <v>6731</v>
      </c>
      <c r="B1" s="229"/>
      <c r="C1" s="229"/>
      <c r="D1" s="229"/>
      <c r="E1" s="229"/>
    </row>
    <row r="2" spans="1:5" s="33" customFormat="1" x14ac:dyDescent="0.25">
      <c r="A2" s="130" t="s">
        <v>1801</v>
      </c>
      <c r="B2" s="130" t="s">
        <v>1379</v>
      </c>
      <c r="C2" s="130" t="s">
        <v>1380</v>
      </c>
      <c r="D2" s="228" t="s">
        <v>6732</v>
      </c>
      <c r="E2" s="228"/>
    </row>
    <row r="3" spans="1:5" s="65" customFormat="1" ht="63" x14ac:dyDescent="0.25">
      <c r="A3" s="131">
        <v>1</v>
      </c>
      <c r="B3" s="131" t="s">
        <v>6733</v>
      </c>
      <c r="C3" s="49" t="s">
        <v>6734</v>
      </c>
      <c r="D3" s="49" t="s">
        <v>6914</v>
      </c>
      <c r="E3" s="49" t="s">
        <v>6735</v>
      </c>
    </row>
  </sheetData>
  <mergeCells count="2">
    <mergeCell ref="D2:E2"/>
    <mergeCell ref="A1:E1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pane ySplit="7" topLeftCell="A23" activePane="bottomLeft" state="frozen"/>
      <selection pane="bottomLeft" sqref="A1:C1"/>
    </sheetView>
  </sheetViews>
  <sheetFormatPr defaultRowHeight="15.75" x14ac:dyDescent="0.25"/>
  <cols>
    <col min="1" max="1" width="9.140625" style="37"/>
    <col min="2" max="2" width="22.140625" style="37" customWidth="1"/>
    <col min="3" max="3" width="71" style="37" customWidth="1"/>
    <col min="4" max="16384" width="9.140625" style="37"/>
  </cols>
  <sheetData>
    <row r="1" spans="1:3" ht="26.25" x14ac:dyDescent="0.25">
      <c r="A1" s="154" t="s">
        <v>14192</v>
      </c>
      <c r="B1" s="154"/>
      <c r="C1" s="154"/>
    </row>
    <row r="2" spans="1:3" ht="20.100000000000001" customHeight="1" x14ac:dyDescent="0.25">
      <c r="A2" s="156" t="s">
        <v>2</v>
      </c>
      <c r="B2" s="156"/>
      <c r="C2" s="156"/>
    </row>
    <row r="3" spans="1:3" ht="20.100000000000001" customHeight="1" x14ac:dyDescent="0.25">
      <c r="A3" s="156" t="s">
        <v>14018</v>
      </c>
      <c r="B3" s="156"/>
      <c r="C3" s="156"/>
    </row>
    <row r="4" spans="1:3" ht="20.100000000000001" customHeight="1" x14ac:dyDescent="0.25">
      <c r="A4" s="156" t="s">
        <v>14019</v>
      </c>
      <c r="B4" s="156"/>
      <c r="C4" s="156"/>
    </row>
    <row r="5" spans="1:3" ht="20.100000000000001" customHeight="1" x14ac:dyDescent="0.25">
      <c r="A5" s="156" t="s">
        <v>14020</v>
      </c>
      <c r="B5" s="156"/>
      <c r="C5" s="156"/>
    </row>
    <row r="6" spans="1:3" ht="20.100000000000001" customHeight="1" x14ac:dyDescent="0.25">
      <c r="A6" s="156" t="s">
        <v>14021</v>
      </c>
      <c r="B6" s="156"/>
      <c r="C6" s="156"/>
    </row>
    <row r="7" spans="1:3" ht="20.100000000000001" customHeight="1" x14ac:dyDescent="0.25">
      <c r="A7" s="156" t="s">
        <v>14022</v>
      </c>
      <c r="B7" s="156"/>
      <c r="C7" s="156"/>
    </row>
    <row r="8" spans="1:3" ht="20.100000000000001" customHeight="1" x14ac:dyDescent="0.25">
      <c r="A8" s="35" t="s">
        <v>1378</v>
      </c>
      <c r="B8" s="36" t="s">
        <v>1379</v>
      </c>
      <c r="C8" s="36" t="s">
        <v>1380</v>
      </c>
    </row>
    <row r="9" spans="1:3" ht="32.1" customHeight="1" x14ac:dyDescent="0.25">
      <c r="A9" s="24">
        <v>1</v>
      </c>
      <c r="B9" s="24" t="s">
        <v>7420</v>
      </c>
      <c r="C9" s="25" t="s">
        <v>1712</v>
      </c>
    </row>
    <row r="10" spans="1:3" ht="32.1" customHeight="1" x14ac:dyDescent="0.25">
      <c r="A10" s="24">
        <v>2</v>
      </c>
      <c r="B10" s="24" t="s">
        <v>7421</v>
      </c>
      <c r="C10" s="25" t="s">
        <v>1713</v>
      </c>
    </row>
    <row r="11" spans="1:3" ht="32.1" customHeight="1" x14ac:dyDescent="0.25">
      <c r="A11" s="24">
        <v>3</v>
      </c>
      <c r="B11" s="24" t="s">
        <v>7422</v>
      </c>
      <c r="C11" s="25" t="s">
        <v>1714</v>
      </c>
    </row>
    <row r="12" spans="1:3" ht="32.1" customHeight="1" x14ac:dyDescent="0.25">
      <c r="A12" s="24">
        <v>4</v>
      </c>
      <c r="B12" s="24" t="s">
        <v>7423</v>
      </c>
      <c r="C12" s="25" t="s">
        <v>1715</v>
      </c>
    </row>
    <row r="13" spans="1:3" ht="32.1" customHeight="1" x14ac:dyDescent="0.25">
      <c r="A13" s="24">
        <v>5</v>
      </c>
      <c r="B13" s="24" t="s">
        <v>7424</v>
      </c>
      <c r="C13" s="25" t="s">
        <v>1716</v>
      </c>
    </row>
    <row r="14" spans="1:3" ht="32.1" customHeight="1" x14ac:dyDescent="0.25">
      <c r="A14" s="24">
        <v>6</v>
      </c>
      <c r="B14" s="24" t="s">
        <v>7425</v>
      </c>
      <c r="C14" s="25" t="s">
        <v>1717</v>
      </c>
    </row>
    <row r="15" spans="1:3" ht="32.1" customHeight="1" x14ac:dyDescent="0.25">
      <c r="A15" s="24">
        <v>7</v>
      </c>
      <c r="B15" s="24" t="s">
        <v>7426</v>
      </c>
      <c r="C15" s="25" t="s">
        <v>1718</v>
      </c>
    </row>
    <row r="16" spans="1:3" ht="32.1" customHeight="1" x14ac:dyDescent="0.25">
      <c r="A16" s="24">
        <v>8</v>
      </c>
      <c r="B16" s="24" t="s">
        <v>7427</v>
      </c>
      <c r="C16" s="25" t="s">
        <v>1719</v>
      </c>
    </row>
    <row r="17" spans="1:6" ht="32.1" customHeight="1" x14ac:dyDescent="0.25">
      <c r="A17" s="24">
        <v>9</v>
      </c>
      <c r="B17" s="24" t="s">
        <v>7428</v>
      </c>
      <c r="C17" s="25" t="s">
        <v>1720</v>
      </c>
    </row>
    <row r="18" spans="1:6" ht="32.1" customHeight="1" x14ac:dyDescent="0.25">
      <c r="A18" s="24">
        <v>10</v>
      </c>
      <c r="B18" s="24" t="s">
        <v>7429</v>
      </c>
      <c r="C18" s="25" t="s">
        <v>1721</v>
      </c>
    </row>
    <row r="19" spans="1:6" ht="32.1" customHeight="1" x14ac:dyDescent="0.25">
      <c r="A19" s="24">
        <v>11</v>
      </c>
      <c r="B19" s="24" t="s">
        <v>7430</v>
      </c>
      <c r="C19" s="25" t="s">
        <v>1722</v>
      </c>
    </row>
    <row r="20" spans="1:6" ht="32.1" customHeight="1" x14ac:dyDescent="0.25">
      <c r="A20" s="24">
        <v>12</v>
      </c>
      <c r="B20" s="24" t="s">
        <v>7431</v>
      </c>
      <c r="C20" s="25" t="s">
        <v>1723</v>
      </c>
    </row>
    <row r="21" spans="1:6" ht="32.1" customHeight="1" x14ac:dyDescent="0.25">
      <c r="A21" s="24">
        <v>13</v>
      </c>
      <c r="B21" s="24" t="s">
        <v>7432</v>
      </c>
      <c r="C21" s="25" t="s">
        <v>1724</v>
      </c>
    </row>
    <row r="22" spans="1:6" ht="32.1" customHeight="1" x14ac:dyDescent="0.25">
      <c r="A22" s="24">
        <v>14</v>
      </c>
      <c r="B22" s="24" t="s">
        <v>7433</v>
      </c>
      <c r="C22" s="25" t="s">
        <v>1725</v>
      </c>
    </row>
    <row r="23" spans="1:6" ht="32.1" customHeight="1" x14ac:dyDescent="0.25">
      <c r="A23" s="24">
        <v>15</v>
      </c>
      <c r="B23" s="24" t="s">
        <v>7434</v>
      </c>
      <c r="C23" s="25" t="s">
        <v>1726</v>
      </c>
    </row>
    <row r="24" spans="1:6" ht="32.1" customHeight="1" x14ac:dyDescent="0.25">
      <c r="A24" s="24">
        <v>16</v>
      </c>
      <c r="B24" s="24" t="s">
        <v>7435</v>
      </c>
      <c r="C24" s="25" t="s">
        <v>1727</v>
      </c>
      <c r="F24" s="37" t="s">
        <v>14199</v>
      </c>
    </row>
    <row r="25" spans="1:6" ht="32.1" customHeight="1" x14ac:dyDescent="0.25">
      <c r="A25" s="24">
        <v>17</v>
      </c>
      <c r="B25" s="24" t="s">
        <v>7436</v>
      </c>
      <c r="C25" s="25" t="s">
        <v>1728</v>
      </c>
    </row>
    <row r="26" spans="1:6" ht="32.1" customHeight="1" x14ac:dyDescent="0.25">
      <c r="A26" s="24">
        <v>18</v>
      </c>
      <c r="B26" s="24" t="s">
        <v>7437</v>
      </c>
      <c r="C26" s="25" t="s">
        <v>1729</v>
      </c>
    </row>
    <row r="27" spans="1:6" ht="32.1" customHeight="1" x14ac:dyDescent="0.25">
      <c r="A27" s="24">
        <v>19</v>
      </c>
      <c r="B27" s="24" t="s">
        <v>7438</v>
      </c>
      <c r="C27" s="25" t="s">
        <v>1730</v>
      </c>
    </row>
    <row r="28" spans="1:6" ht="32.1" customHeight="1" x14ac:dyDescent="0.25">
      <c r="A28" s="24">
        <v>20</v>
      </c>
      <c r="B28" s="24" t="s">
        <v>7439</v>
      </c>
      <c r="C28" s="25" t="s">
        <v>1731</v>
      </c>
    </row>
    <row r="29" spans="1:6" ht="32.1" customHeight="1" x14ac:dyDescent="0.25">
      <c r="A29" s="24">
        <v>21</v>
      </c>
      <c r="B29" s="24" t="s">
        <v>7440</v>
      </c>
      <c r="C29" s="25" t="s">
        <v>1732</v>
      </c>
    </row>
    <row r="30" spans="1:6" ht="32.1" customHeight="1" x14ac:dyDescent="0.25"/>
  </sheetData>
  <mergeCells count="7">
    <mergeCell ref="A7:C7"/>
    <mergeCell ref="A1:C1"/>
    <mergeCell ref="A2:C2"/>
    <mergeCell ref="A3:C3"/>
    <mergeCell ref="A4:C4"/>
    <mergeCell ref="A5:C5"/>
    <mergeCell ref="A6:C6"/>
  </mergeCells>
  <conditionalFormatting sqref="B1:B29">
    <cfRule type="duplicateValues" dxfId="826" priority="1"/>
    <cfRule type="duplicateValues" dxfId="825" priority="2"/>
    <cfRule type="duplicateValues" dxfId="824" priority="3"/>
  </conditionalFormatting>
  <hyperlinks>
    <hyperlink ref="A1:C1" location="INDEX!A1" display="ECONOMISER COILS - 210MW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pane ySplit="7" topLeftCell="A35" activePane="bottomLeft" state="frozen"/>
      <selection pane="bottomLeft" sqref="A1:C1"/>
    </sheetView>
  </sheetViews>
  <sheetFormatPr defaultRowHeight="15.75" x14ac:dyDescent="0.25"/>
  <cols>
    <col min="1" max="1" width="7.5703125" style="3" customWidth="1"/>
    <col min="2" max="2" width="22.42578125" style="38" customWidth="1"/>
    <col min="3" max="3" width="75.85546875" style="39" customWidth="1"/>
    <col min="4" max="4" width="19.140625" style="3" bestFit="1" customWidth="1"/>
    <col min="5" max="16384" width="9.140625" style="3"/>
  </cols>
  <sheetData>
    <row r="1" spans="1:7" ht="48" customHeight="1" x14ac:dyDescent="0.25">
      <c r="A1" s="154" t="s">
        <v>13991</v>
      </c>
      <c r="B1" s="154"/>
      <c r="C1" s="154"/>
      <c r="D1" s="40"/>
      <c r="E1" s="40"/>
      <c r="F1" s="40"/>
      <c r="G1" s="40"/>
    </row>
    <row r="2" spans="1:7" ht="20.100000000000001" customHeight="1" x14ac:dyDescent="0.25">
      <c r="A2" s="155" t="s">
        <v>2</v>
      </c>
      <c r="B2" s="155"/>
      <c r="C2" s="155"/>
    </row>
    <row r="3" spans="1:7" ht="20.100000000000001" customHeight="1" x14ac:dyDescent="0.25">
      <c r="A3" s="155" t="s">
        <v>14024</v>
      </c>
      <c r="B3" s="155"/>
      <c r="C3" s="155"/>
    </row>
    <row r="4" spans="1:7" ht="20.100000000000001" customHeight="1" x14ac:dyDescent="0.25">
      <c r="A4" s="155" t="s">
        <v>14025</v>
      </c>
      <c r="B4" s="155"/>
      <c r="C4" s="155"/>
    </row>
    <row r="5" spans="1:7" ht="20.100000000000001" customHeight="1" x14ac:dyDescent="0.25">
      <c r="A5" s="155" t="s">
        <v>14026</v>
      </c>
      <c r="B5" s="155"/>
      <c r="C5" s="155"/>
    </row>
    <row r="6" spans="1:7" ht="20.100000000000001" customHeight="1" x14ac:dyDescent="0.25">
      <c r="A6" s="155" t="s">
        <v>14027</v>
      </c>
      <c r="B6" s="155"/>
      <c r="C6" s="155"/>
    </row>
    <row r="7" spans="1:7" ht="20.100000000000001" customHeight="1" x14ac:dyDescent="0.25">
      <c r="A7" s="155" t="s">
        <v>14028</v>
      </c>
      <c r="B7" s="155"/>
      <c r="C7" s="155"/>
    </row>
    <row r="8" spans="1:7" s="47" customFormat="1" ht="20.100000000000001" customHeight="1" x14ac:dyDescent="0.25">
      <c r="A8" s="26" t="s">
        <v>1378</v>
      </c>
      <c r="B8" s="26" t="s">
        <v>1379</v>
      </c>
      <c r="C8" s="26" t="s">
        <v>1380</v>
      </c>
    </row>
    <row r="9" spans="1:7" ht="32.1" customHeight="1" x14ac:dyDescent="0.25">
      <c r="A9" s="28">
        <v>1</v>
      </c>
      <c r="B9" s="28" t="s">
        <v>7441</v>
      </c>
      <c r="C9" s="29" t="s">
        <v>1733</v>
      </c>
    </row>
    <row r="10" spans="1:7" ht="32.1" customHeight="1" x14ac:dyDescent="0.25">
      <c r="A10" s="28">
        <v>2</v>
      </c>
      <c r="B10" s="28" t="s">
        <v>7442</v>
      </c>
      <c r="C10" s="29" t="s">
        <v>1734</v>
      </c>
    </row>
    <row r="11" spans="1:7" ht="32.1" customHeight="1" x14ac:dyDescent="0.25">
      <c r="A11" s="28">
        <v>3</v>
      </c>
      <c r="B11" s="28" t="s">
        <v>7443</v>
      </c>
      <c r="C11" s="29" t="s">
        <v>1735</v>
      </c>
    </row>
    <row r="12" spans="1:7" ht="32.1" customHeight="1" x14ac:dyDescent="0.25">
      <c r="A12" s="28">
        <v>4</v>
      </c>
      <c r="B12" s="28" t="s">
        <v>7444</v>
      </c>
      <c r="C12" s="29" t="s">
        <v>1736</v>
      </c>
    </row>
    <row r="13" spans="1:7" ht="32.1" customHeight="1" x14ac:dyDescent="0.25">
      <c r="A13" s="28">
        <v>5</v>
      </c>
      <c r="B13" s="28" t="s">
        <v>7445</v>
      </c>
      <c r="C13" s="29" t="s">
        <v>1737</v>
      </c>
    </row>
    <row r="14" spans="1:7" ht="32.1" customHeight="1" x14ac:dyDescent="0.25">
      <c r="A14" s="28">
        <v>6</v>
      </c>
      <c r="B14" s="28" t="s">
        <v>7446</v>
      </c>
      <c r="C14" s="29" t="s">
        <v>1738</v>
      </c>
    </row>
    <row r="15" spans="1:7" ht="32.1" customHeight="1" x14ac:dyDescent="0.25">
      <c r="A15" s="28">
        <v>7</v>
      </c>
      <c r="B15" s="28" t="s">
        <v>7447</v>
      </c>
      <c r="C15" s="29" t="s">
        <v>1739</v>
      </c>
    </row>
    <row r="16" spans="1:7" ht="32.1" customHeight="1" x14ac:dyDescent="0.25">
      <c r="A16" s="28">
        <v>8</v>
      </c>
      <c r="B16" s="4" t="s">
        <v>7448</v>
      </c>
      <c r="C16" s="29" t="s">
        <v>1740</v>
      </c>
    </row>
    <row r="17" spans="1:3" ht="32.1" customHeight="1" x14ac:dyDescent="0.25">
      <c r="A17" s="28">
        <v>9</v>
      </c>
      <c r="B17" s="4" t="s">
        <v>7449</v>
      </c>
      <c r="C17" s="29" t="s">
        <v>1741</v>
      </c>
    </row>
    <row r="18" spans="1:3" ht="32.1" customHeight="1" x14ac:dyDescent="0.25">
      <c r="A18" s="28">
        <v>10</v>
      </c>
      <c r="B18" s="4" t="s">
        <v>7450</v>
      </c>
      <c r="C18" s="29" t="s">
        <v>1742</v>
      </c>
    </row>
    <row r="19" spans="1:3" ht="32.1" customHeight="1" x14ac:dyDescent="0.25">
      <c r="A19" s="28">
        <v>11</v>
      </c>
      <c r="B19" s="4" t="s">
        <v>7451</v>
      </c>
      <c r="C19" s="29" t="s">
        <v>1743</v>
      </c>
    </row>
    <row r="20" spans="1:3" ht="32.1" customHeight="1" x14ac:dyDescent="0.25">
      <c r="A20" s="28">
        <v>12</v>
      </c>
      <c r="B20" s="4" t="s">
        <v>7452</v>
      </c>
      <c r="C20" s="29" t="s">
        <v>1744</v>
      </c>
    </row>
    <row r="21" spans="1:3" ht="32.1" customHeight="1" x14ac:dyDescent="0.25">
      <c r="A21" s="28">
        <v>13</v>
      </c>
      <c r="B21" s="4" t="s">
        <v>7453</v>
      </c>
      <c r="C21" s="29" t="s">
        <v>1745</v>
      </c>
    </row>
    <row r="22" spans="1:3" ht="32.1" customHeight="1" x14ac:dyDescent="0.25">
      <c r="A22" s="28">
        <v>14</v>
      </c>
      <c r="B22" s="4" t="s">
        <v>7454</v>
      </c>
      <c r="C22" s="29" t="s">
        <v>1746</v>
      </c>
    </row>
    <row r="23" spans="1:3" ht="32.1" customHeight="1" x14ac:dyDescent="0.25">
      <c r="A23" s="28">
        <v>15</v>
      </c>
      <c r="B23" s="4" t="s">
        <v>7455</v>
      </c>
      <c r="C23" s="29" t="s">
        <v>1747</v>
      </c>
    </row>
    <row r="24" spans="1:3" ht="32.1" customHeight="1" x14ac:dyDescent="0.25">
      <c r="A24" s="28">
        <v>16</v>
      </c>
      <c r="B24" s="4" t="s">
        <v>7456</v>
      </c>
      <c r="C24" s="29" t="s">
        <v>1748</v>
      </c>
    </row>
    <row r="25" spans="1:3" ht="32.1" customHeight="1" x14ac:dyDescent="0.25">
      <c r="A25" s="28">
        <v>17</v>
      </c>
      <c r="B25" s="4" t="s">
        <v>7457</v>
      </c>
      <c r="C25" s="29" t="s">
        <v>1749</v>
      </c>
    </row>
    <row r="26" spans="1:3" ht="32.1" customHeight="1" x14ac:dyDescent="0.25">
      <c r="A26" s="28">
        <v>18</v>
      </c>
      <c r="B26" s="4" t="s">
        <v>7458</v>
      </c>
      <c r="C26" s="29" t="s">
        <v>1750</v>
      </c>
    </row>
    <row r="27" spans="1:3" ht="32.1" customHeight="1" x14ac:dyDescent="0.25">
      <c r="A27" s="28">
        <v>19</v>
      </c>
      <c r="B27" s="4" t="s">
        <v>7459</v>
      </c>
      <c r="C27" s="29" t="s">
        <v>1751</v>
      </c>
    </row>
    <row r="28" spans="1:3" ht="32.1" customHeight="1" x14ac:dyDescent="0.25">
      <c r="A28" s="28">
        <v>20</v>
      </c>
      <c r="B28" s="4" t="s">
        <v>7460</v>
      </c>
      <c r="C28" s="29" t="s">
        <v>1752</v>
      </c>
    </row>
    <row r="29" spans="1:3" ht="32.1" customHeight="1" x14ac:dyDescent="0.25">
      <c r="A29" s="28">
        <v>21</v>
      </c>
      <c r="B29" s="4" t="s">
        <v>7461</v>
      </c>
      <c r="C29" s="29" t="s">
        <v>1753</v>
      </c>
    </row>
    <row r="30" spans="1:3" ht="32.1" customHeight="1" x14ac:dyDescent="0.25">
      <c r="A30" s="28">
        <v>22</v>
      </c>
      <c r="B30" s="4" t="s">
        <v>7462</v>
      </c>
      <c r="C30" s="29" t="s">
        <v>1754</v>
      </c>
    </row>
    <row r="31" spans="1:3" ht="32.1" customHeight="1" x14ac:dyDescent="0.25">
      <c r="A31" s="28">
        <v>23</v>
      </c>
      <c r="B31" s="4" t="s">
        <v>7463</v>
      </c>
      <c r="C31" s="29" t="s">
        <v>1755</v>
      </c>
    </row>
    <row r="32" spans="1:3" ht="32.1" customHeight="1" x14ac:dyDescent="0.25">
      <c r="A32" s="28">
        <v>24</v>
      </c>
      <c r="B32" s="4" t="s">
        <v>7464</v>
      </c>
      <c r="C32" s="29" t="s">
        <v>1756</v>
      </c>
    </row>
    <row r="33" spans="1:3" ht="32.1" customHeight="1" x14ac:dyDescent="0.25">
      <c r="A33" s="28">
        <v>25</v>
      </c>
      <c r="B33" s="4" t="s">
        <v>7465</v>
      </c>
      <c r="C33" s="29" t="s">
        <v>1757</v>
      </c>
    </row>
    <row r="34" spans="1:3" ht="32.1" customHeight="1" x14ac:dyDescent="0.25">
      <c r="A34" s="28">
        <v>26</v>
      </c>
      <c r="B34" s="4" t="s">
        <v>7466</v>
      </c>
      <c r="C34" s="29" t="s">
        <v>1758</v>
      </c>
    </row>
    <row r="35" spans="1:3" ht="32.1" customHeight="1" x14ac:dyDescent="0.25">
      <c r="A35" s="28">
        <v>27</v>
      </c>
      <c r="B35" s="4" t="s">
        <v>7467</v>
      </c>
      <c r="C35" s="29" t="s">
        <v>5978</v>
      </c>
    </row>
    <row r="36" spans="1:3" ht="32.1" customHeight="1" x14ac:dyDescent="0.25">
      <c r="A36" s="28">
        <v>28</v>
      </c>
      <c r="B36" s="4" t="s">
        <v>7468</v>
      </c>
      <c r="C36" s="29" t="s">
        <v>5979</v>
      </c>
    </row>
    <row r="37" spans="1:3" ht="32.1" customHeight="1" x14ac:dyDescent="0.25">
      <c r="A37" s="28">
        <v>29</v>
      </c>
      <c r="B37" s="4" t="s">
        <v>7469</v>
      </c>
      <c r="C37" s="29" t="s">
        <v>6798</v>
      </c>
    </row>
    <row r="38" spans="1:3" ht="32.1" customHeight="1" x14ac:dyDescent="0.25">
      <c r="A38" s="28">
        <v>30</v>
      </c>
      <c r="B38" s="4" t="s">
        <v>7470</v>
      </c>
      <c r="C38" s="29" t="s">
        <v>6799</v>
      </c>
    </row>
    <row r="39" spans="1:3" ht="32.1" customHeight="1" x14ac:dyDescent="0.25">
      <c r="A39" s="28">
        <v>31</v>
      </c>
      <c r="B39" s="4" t="s">
        <v>7471</v>
      </c>
      <c r="C39" s="29" t="s">
        <v>6872</v>
      </c>
    </row>
  </sheetData>
  <mergeCells count="7">
    <mergeCell ref="A7:C7"/>
    <mergeCell ref="A1:C1"/>
    <mergeCell ref="A2:C2"/>
    <mergeCell ref="A3:C3"/>
    <mergeCell ref="A4:C4"/>
    <mergeCell ref="A5:C5"/>
    <mergeCell ref="A6:C6"/>
  </mergeCells>
  <conditionalFormatting sqref="B8:B1048576 B1:B2">
    <cfRule type="duplicateValues" dxfId="823" priority="5"/>
  </conditionalFormatting>
  <conditionalFormatting sqref="B8:B1048576">
    <cfRule type="duplicateValues" dxfId="822" priority="4"/>
  </conditionalFormatting>
  <conditionalFormatting sqref="B3:B7">
    <cfRule type="duplicateValues" dxfId="821" priority="1"/>
    <cfRule type="duplicateValues" dxfId="820" priority="2"/>
    <cfRule type="duplicateValues" dxfId="819" priority="3"/>
  </conditionalFormatting>
  <hyperlinks>
    <hyperlink ref="A1:C1" location="INDEX!A1" display="SUPERHEATER, REHEATER AND LTSH (250MW AND 500MW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pane ySplit="7" topLeftCell="A20" activePane="bottomLeft" state="frozen"/>
      <selection pane="bottomLeft" sqref="A1:C1"/>
    </sheetView>
  </sheetViews>
  <sheetFormatPr defaultRowHeight="15.75" x14ac:dyDescent="0.25"/>
  <cols>
    <col min="1" max="1" width="4.85546875" style="3" bestFit="1" customWidth="1"/>
    <col min="2" max="2" width="22" style="3" customWidth="1"/>
    <col min="3" max="3" width="77.85546875" style="3" customWidth="1"/>
    <col min="4" max="16384" width="9.140625" style="3"/>
  </cols>
  <sheetData>
    <row r="1" spans="1:3" ht="26.25" x14ac:dyDescent="0.25">
      <c r="A1" s="154" t="s">
        <v>14194</v>
      </c>
      <c r="B1" s="154"/>
      <c r="C1" s="154"/>
    </row>
    <row r="2" spans="1:3" ht="20.100000000000001" customHeight="1" x14ac:dyDescent="0.25">
      <c r="A2" s="155" t="s">
        <v>2</v>
      </c>
      <c r="B2" s="155"/>
      <c r="C2" s="155"/>
    </row>
    <row r="3" spans="1:3" ht="20.100000000000001" customHeight="1" x14ac:dyDescent="0.25">
      <c r="A3" s="155" t="s">
        <v>14024</v>
      </c>
      <c r="B3" s="155"/>
      <c r="C3" s="155"/>
    </row>
    <row r="4" spans="1:3" ht="20.100000000000001" customHeight="1" x14ac:dyDescent="0.25">
      <c r="A4" s="155" t="s">
        <v>14025</v>
      </c>
      <c r="B4" s="155"/>
      <c r="C4" s="155"/>
    </row>
    <row r="5" spans="1:3" ht="20.100000000000001" customHeight="1" x14ac:dyDescent="0.25">
      <c r="A5" s="155" t="s">
        <v>14026</v>
      </c>
      <c r="B5" s="155"/>
      <c r="C5" s="155"/>
    </row>
    <row r="6" spans="1:3" ht="20.100000000000001" customHeight="1" x14ac:dyDescent="0.25">
      <c r="A6" s="155" t="s">
        <v>14027</v>
      </c>
      <c r="B6" s="155"/>
      <c r="C6" s="155"/>
    </row>
    <row r="7" spans="1:3" ht="20.100000000000001" customHeight="1" x14ac:dyDescent="0.25">
      <c r="A7" s="155" t="s">
        <v>14028</v>
      </c>
      <c r="B7" s="155"/>
      <c r="C7" s="155"/>
    </row>
    <row r="8" spans="1:3" ht="20.100000000000001" customHeight="1" x14ac:dyDescent="0.25">
      <c r="A8" s="26" t="s">
        <v>1378</v>
      </c>
      <c r="B8" s="26" t="s">
        <v>1379</v>
      </c>
      <c r="C8" s="26" t="s">
        <v>1380</v>
      </c>
    </row>
    <row r="9" spans="1:3" ht="32.1" customHeight="1" x14ac:dyDescent="0.25">
      <c r="A9" s="28">
        <v>1</v>
      </c>
      <c r="B9" s="28" t="s">
        <v>7472</v>
      </c>
      <c r="C9" s="29" t="s">
        <v>1759</v>
      </c>
    </row>
    <row r="10" spans="1:3" ht="32.1" customHeight="1" x14ac:dyDescent="0.25">
      <c r="A10" s="4">
        <v>2</v>
      </c>
      <c r="B10" s="28" t="s">
        <v>7473</v>
      </c>
      <c r="C10" s="29" t="s">
        <v>1760</v>
      </c>
    </row>
    <row r="11" spans="1:3" ht="32.1" customHeight="1" x14ac:dyDescent="0.25">
      <c r="A11" s="28">
        <v>3</v>
      </c>
      <c r="B11" s="28" t="s">
        <v>7474</v>
      </c>
      <c r="C11" s="29" t="s">
        <v>1761</v>
      </c>
    </row>
    <row r="12" spans="1:3" ht="32.1" customHeight="1" x14ac:dyDescent="0.25">
      <c r="A12" s="4">
        <v>4</v>
      </c>
      <c r="B12" s="28" t="s">
        <v>7475</v>
      </c>
      <c r="C12" s="29" t="s">
        <v>1762</v>
      </c>
    </row>
    <row r="13" spans="1:3" ht="32.1" customHeight="1" x14ac:dyDescent="0.25">
      <c r="A13" s="28">
        <v>5</v>
      </c>
      <c r="B13" s="28" t="s">
        <v>7476</v>
      </c>
      <c r="C13" s="29" t="s">
        <v>1763</v>
      </c>
    </row>
    <row r="14" spans="1:3" ht="32.1" customHeight="1" x14ac:dyDescent="0.25">
      <c r="A14" s="4">
        <v>6</v>
      </c>
      <c r="B14" s="28" t="s">
        <v>7477</v>
      </c>
      <c r="C14" s="29" t="s">
        <v>1764</v>
      </c>
    </row>
    <row r="15" spans="1:3" ht="32.1" customHeight="1" x14ac:dyDescent="0.25">
      <c r="A15" s="28">
        <v>7</v>
      </c>
      <c r="B15" s="28" t="s">
        <v>7478</v>
      </c>
      <c r="C15" s="29" t="s">
        <v>14029</v>
      </c>
    </row>
    <row r="16" spans="1:3" ht="32.1" customHeight="1" x14ac:dyDescent="0.25">
      <c r="A16" s="4">
        <v>8</v>
      </c>
      <c r="B16" s="28" t="s">
        <v>7479</v>
      </c>
      <c r="C16" s="29" t="s">
        <v>14030</v>
      </c>
    </row>
    <row r="17" spans="1:3" ht="32.1" customHeight="1" x14ac:dyDescent="0.25">
      <c r="A17" s="28">
        <v>9</v>
      </c>
      <c r="B17" s="28" t="s">
        <v>7480</v>
      </c>
      <c r="C17" s="29" t="s">
        <v>14031</v>
      </c>
    </row>
    <row r="18" spans="1:3" ht="32.1" customHeight="1" x14ac:dyDescent="0.25">
      <c r="A18" s="4">
        <v>10</v>
      </c>
      <c r="B18" s="28" t="s">
        <v>7481</v>
      </c>
      <c r="C18" s="29" t="s">
        <v>1765</v>
      </c>
    </row>
    <row r="19" spans="1:3" ht="32.1" customHeight="1" x14ac:dyDescent="0.25">
      <c r="A19" s="28">
        <v>11</v>
      </c>
      <c r="B19" s="28" t="s">
        <v>7482</v>
      </c>
      <c r="C19" s="29" t="s">
        <v>1766</v>
      </c>
    </row>
    <row r="20" spans="1:3" ht="32.1" customHeight="1" x14ac:dyDescent="0.25">
      <c r="A20" s="4">
        <v>12</v>
      </c>
      <c r="B20" s="28" t="s">
        <v>7483</v>
      </c>
      <c r="C20" s="29" t="s">
        <v>1767</v>
      </c>
    </row>
    <row r="21" spans="1:3" ht="32.1" customHeight="1" x14ac:dyDescent="0.25">
      <c r="A21" s="28">
        <v>13</v>
      </c>
      <c r="B21" s="28" t="s">
        <v>7484</v>
      </c>
      <c r="C21" s="29" t="s">
        <v>6795</v>
      </c>
    </row>
    <row r="22" spans="1:3" ht="32.1" customHeight="1" x14ac:dyDescent="0.25">
      <c r="A22" s="4">
        <v>14</v>
      </c>
      <c r="B22" s="28" t="s">
        <v>7485</v>
      </c>
      <c r="C22" s="29" t="s">
        <v>6796</v>
      </c>
    </row>
    <row r="23" spans="1:3" ht="32.1" customHeight="1" x14ac:dyDescent="0.25">
      <c r="A23" s="28">
        <v>15</v>
      </c>
      <c r="B23" s="28" t="s">
        <v>7486</v>
      </c>
      <c r="C23" s="29" t="s">
        <v>6797</v>
      </c>
    </row>
    <row r="24" spans="1:3" ht="32.1" customHeight="1" x14ac:dyDescent="0.25">
      <c r="A24" s="4">
        <v>16</v>
      </c>
      <c r="B24" s="28" t="s">
        <v>7487</v>
      </c>
      <c r="C24" s="29" t="s">
        <v>6871</v>
      </c>
    </row>
    <row r="25" spans="1:3" ht="32.1" customHeight="1" x14ac:dyDescent="0.25"/>
  </sheetData>
  <mergeCells count="7">
    <mergeCell ref="A7:C7"/>
    <mergeCell ref="A1:C1"/>
    <mergeCell ref="A2:C2"/>
    <mergeCell ref="A3:C3"/>
    <mergeCell ref="A4:C4"/>
    <mergeCell ref="A5:C5"/>
    <mergeCell ref="A6:C6"/>
  </mergeCells>
  <conditionalFormatting sqref="B1:B2 B8:B20">
    <cfRule type="duplicateValues" dxfId="818" priority="9"/>
  </conditionalFormatting>
  <conditionalFormatting sqref="B21:B22">
    <cfRule type="duplicateValues" dxfId="817" priority="8"/>
  </conditionalFormatting>
  <conditionalFormatting sqref="B23">
    <cfRule type="duplicateValues" dxfId="816" priority="7"/>
  </conditionalFormatting>
  <conditionalFormatting sqref="B24">
    <cfRule type="duplicateValues" dxfId="815" priority="110"/>
  </conditionalFormatting>
  <conditionalFormatting sqref="B8:B1048576 B1:B2">
    <cfRule type="duplicateValues" dxfId="814" priority="4"/>
  </conditionalFormatting>
  <conditionalFormatting sqref="B8:B1048576">
    <cfRule type="duplicateValues" dxfId="813" priority="119"/>
  </conditionalFormatting>
  <conditionalFormatting sqref="B3:B7">
    <cfRule type="duplicateValues" dxfId="812" priority="1"/>
    <cfRule type="duplicateValues" dxfId="811" priority="2"/>
    <cfRule type="duplicateValues" dxfId="810" priority="3"/>
  </conditionalFormatting>
  <hyperlinks>
    <hyperlink ref="A1:C1" location="INDEX!A1" display=" ECONOMISER COILS - 250MW &amp; 500MW"/>
  </hyperlink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9"/>
  <sheetViews>
    <sheetView workbookViewId="0">
      <selection sqref="A1:C1"/>
    </sheetView>
  </sheetViews>
  <sheetFormatPr defaultRowHeight="15" x14ac:dyDescent="0.25"/>
  <cols>
    <col min="2" max="2" width="24.42578125" customWidth="1"/>
    <col min="3" max="3" width="65.140625" customWidth="1"/>
  </cols>
  <sheetData>
    <row r="1" spans="1:3" ht="26.25" x14ac:dyDescent="0.25">
      <c r="A1" s="154" t="s">
        <v>1768</v>
      </c>
      <c r="B1" s="154"/>
      <c r="C1" s="154"/>
    </row>
    <row r="2" spans="1:3" ht="20.100000000000001" customHeight="1" x14ac:dyDescent="0.25">
      <c r="A2" s="155" t="s">
        <v>2</v>
      </c>
      <c r="B2" s="155"/>
      <c r="C2" s="155"/>
    </row>
    <row r="3" spans="1:3" ht="20.100000000000001" customHeight="1" x14ac:dyDescent="0.25">
      <c r="A3" s="155" t="s">
        <v>14024</v>
      </c>
      <c r="B3" s="155"/>
      <c r="C3" s="155"/>
    </row>
    <row r="4" spans="1:3" ht="20.100000000000001" customHeight="1" x14ac:dyDescent="0.25">
      <c r="A4" s="155" t="s">
        <v>14025</v>
      </c>
      <c r="B4" s="155"/>
      <c r="C4" s="155"/>
    </row>
    <row r="5" spans="1:3" ht="20.100000000000001" customHeight="1" x14ac:dyDescent="0.25">
      <c r="A5" s="155" t="s">
        <v>14026</v>
      </c>
      <c r="B5" s="155"/>
      <c r="C5" s="155"/>
    </row>
    <row r="6" spans="1:3" ht="20.100000000000001" customHeight="1" x14ac:dyDescent="0.25">
      <c r="A6" s="155" t="s">
        <v>14027</v>
      </c>
      <c r="B6" s="155"/>
      <c r="C6" s="155"/>
    </row>
    <row r="7" spans="1:3" ht="20.100000000000001" customHeight="1" x14ac:dyDescent="0.25">
      <c r="A7" s="155" t="s">
        <v>14028</v>
      </c>
      <c r="B7" s="155"/>
      <c r="C7" s="155"/>
    </row>
    <row r="8" spans="1:3" ht="20.100000000000001" customHeight="1" x14ac:dyDescent="0.25">
      <c r="A8" s="26" t="s">
        <v>1378</v>
      </c>
      <c r="B8" s="26" t="s">
        <v>1379</v>
      </c>
      <c r="C8" s="26" t="s">
        <v>1380</v>
      </c>
    </row>
    <row r="9" spans="1:3" ht="32.1" customHeight="1" x14ac:dyDescent="0.25">
      <c r="A9" s="28">
        <v>1</v>
      </c>
      <c r="B9" s="28" t="s">
        <v>7488</v>
      </c>
      <c r="C9" s="29" t="s">
        <v>1769</v>
      </c>
    </row>
    <row r="10" spans="1:3" ht="32.1" customHeight="1" x14ac:dyDescent="0.25">
      <c r="A10" s="28">
        <v>2</v>
      </c>
      <c r="B10" s="28" t="s">
        <v>7489</v>
      </c>
      <c r="C10" s="29" t="s">
        <v>1770</v>
      </c>
    </row>
    <row r="11" spans="1:3" ht="32.1" customHeight="1" x14ac:dyDescent="0.25">
      <c r="A11" s="28">
        <v>3</v>
      </c>
      <c r="B11" s="28" t="s">
        <v>7490</v>
      </c>
      <c r="C11" s="29" t="s">
        <v>1771</v>
      </c>
    </row>
    <row r="12" spans="1:3" ht="32.1" customHeight="1" x14ac:dyDescent="0.25">
      <c r="A12" s="28">
        <v>4</v>
      </c>
      <c r="B12" s="28" t="s">
        <v>7491</v>
      </c>
      <c r="C12" s="29" t="s">
        <v>1772</v>
      </c>
    </row>
    <row r="13" spans="1:3" ht="32.1" customHeight="1" x14ac:dyDescent="0.25">
      <c r="A13" s="28">
        <v>5</v>
      </c>
      <c r="B13" s="28" t="s">
        <v>7492</v>
      </c>
      <c r="C13" s="29" t="s">
        <v>1773</v>
      </c>
    </row>
    <row r="14" spans="1:3" ht="32.1" customHeight="1" x14ac:dyDescent="0.25">
      <c r="A14" s="28">
        <v>6</v>
      </c>
      <c r="B14" s="28" t="s">
        <v>7493</v>
      </c>
      <c r="C14" s="29" t="s">
        <v>1774</v>
      </c>
    </row>
    <row r="15" spans="1:3" ht="32.1" customHeight="1" x14ac:dyDescent="0.25">
      <c r="A15" s="28">
        <v>7</v>
      </c>
      <c r="B15" s="28" t="s">
        <v>7494</v>
      </c>
      <c r="C15" s="29" t="s">
        <v>6800</v>
      </c>
    </row>
    <row r="16" spans="1:3" ht="32.1" customHeight="1" x14ac:dyDescent="0.25">
      <c r="A16" s="28">
        <v>8</v>
      </c>
      <c r="B16" s="28" t="s">
        <v>7495</v>
      </c>
      <c r="C16" s="29" t="s">
        <v>6801</v>
      </c>
    </row>
    <row r="17" spans="1:3" ht="32.1" customHeight="1" x14ac:dyDescent="0.25">
      <c r="A17" s="28">
        <v>9</v>
      </c>
      <c r="B17" s="28" t="s">
        <v>7496</v>
      </c>
      <c r="C17" s="29" t="s">
        <v>6802</v>
      </c>
    </row>
    <row r="18" spans="1:3" ht="32.1" customHeight="1" x14ac:dyDescent="0.25">
      <c r="A18" s="28">
        <v>10</v>
      </c>
      <c r="B18" s="28" t="s">
        <v>7497</v>
      </c>
      <c r="C18" s="29" t="s">
        <v>6803</v>
      </c>
    </row>
    <row r="19" spans="1:3" ht="32.1" customHeight="1" x14ac:dyDescent="0.25">
      <c r="A19" s="28">
        <v>11</v>
      </c>
      <c r="B19" s="28" t="s">
        <v>7498</v>
      </c>
      <c r="C19" s="29" t="s">
        <v>6850</v>
      </c>
    </row>
  </sheetData>
  <mergeCells count="7">
    <mergeCell ref="A7:C7"/>
    <mergeCell ref="A1:C1"/>
    <mergeCell ref="A2:C2"/>
    <mergeCell ref="A3:C3"/>
    <mergeCell ref="A4:C4"/>
    <mergeCell ref="A5:C5"/>
    <mergeCell ref="A6:C6"/>
  </mergeCells>
  <conditionalFormatting sqref="B19">
    <cfRule type="duplicateValues" dxfId="809" priority="9"/>
  </conditionalFormatting>
  <conditionalFormatting sqref="B3:B7">
    <cfRule type="duplicateValues" dxfId="808" priority="6"/>
    <cfRule type="duplicateValues" dxfId="807" priority="7"/>
    <cfRule type="duplicateValues" dxfId="806" priority="8"/>
  </conditionalFormatting>
  <conditionalFormatting sqref="B1:B1048576">
    <cfRule type="duplicateValues" dxfId="805" priority="1"/>
  </conditionalFormatting>
  <conditionalFormatting sqref="B20:B1048576 B1:B2 B8:B18">
    <cfRule type="duplicateValues" dxfId="804" priority="284"/>
  </conditionalFormatting>
  <hyperlinks>
    <hyperlink ref="A1:C1" location="INDEX!A1" display=" SUPERHEATER, REHEATER AND LTSH (210MW)"/>
  </hyperlinks>
  <pageMargins left="1.25" right="0.25" top="0.75" bottom="0.75" header="0.3" footer="0.3"/>
  <pageSetup paperSize="9" scale="87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pane ySplit="7" topLeftCell="A29" activePane="bottomLeft" state="frozen"/>
      <selection pane="bottomLeft" sqref="A1:C1"/>
    </sheetView>
  </sheetViews>
  <sheetFormatPr defaultRowHeight="15.75" x14ac:dyDescent="0.25"/>
  <cols>
    <col min="1" max="1" width="9.140625" style="3"/>
    <col min="2" max="2" width="21.5703125" style="3" customWidth="1"/>
    <col min="3" max="3" width="71.7109375" style="45" customWidth="1"/>
    <col min="4" max="16384" width="9.140625" style="3"/>
  </cols>
  <sheetData>
    <row r="1" spans="1:3" ht="26.25" x14ac:dyDescent="0.25">
      <c r="A1" s="154" t="s">
        <v>13992</v>
      </c>
      <c r="B1" s="154"/>
      <c r="C1" s="154"/>
    </row>
    <row r="2" spans="1:3" ht="20.100000000000001" customHeight="1" x14ac:dyDescent="0.25">
      <c r="A2" s="155" t="s">
        <v>2</v>
      </c>
      <c r="B2" s="155"/>
      <c r="C2" s="155"/>
    </row>
    <row r="3" spans="1:3" ht="20.100000000000001" customHeight="1" x14ac:dyDescent="0.25">
      <c r="A3" s="155" t="s">
        <v>14032</v>
      </c>
      <c r="B3" s="155"/>
      <c r="C3" s="155"/>
    </row>
    <row r="4" spans="1:3" ht="20.100000000000001" customHeight="1" x14ac:dyDescent="0.25">
      <c r="A4" s="155" t="s">
        <v>14033</v>
      </c>
      <c r="B4" s="155"/>
      <c r="C4" s="155"/>
    </row>
    <row r="5" spans="1:3" ht="20.100000000000001" customHeight="1" x14ac:dyDescent="0.25">
      <c r="A5" s="155" t="s">
        <v>14034</v>
      </c>
      <c r="B5" s="155"/>
      <c r="C5" s="155"/>
    </row>
    <row r="6" spans="1:3" ht="20.100000000000001" customHeight="1" x14ac:dyDescent="0.25">
      <c r="A6" s="155" t="s">
        <v>14035</v>
      </c>
      <c r="B6" s="155"/>
      <c r="C6" s="155"/>
    </row>
    <row r="7" spans="1:3" ht="20.100000000000001" customHeight="1" x14ac:dyDescent="0.25">
      <c r="A7" s="157" t="s">
        <v>14036</v>
      </c>
      <c r="B7" s="158"/>
      <c r="C7" s="159"/>
    </row>
    <row r="8" spans="1:3" s="47" customFormat="1" ht="20.100000000000001" customHeight="1" x14ac:dyDescent="0.25">
      <c r="A8" s="26" t="s">
        <v>1378</v>
      </c>
      <c r="B8" s="26" t="s">
        <v>1379</v>
      </c>
      <c r="C8" s="26" t="s">
        <v>1380</v>
      </c>
    </row>
    <row r="9" spans="1:3" ht="32.1" customHeight="1" x14ac:dyDescent="0.25">
      <c r="A9" s="28">
        <v>1</v>
      </c>
      <c r="B9" s="28" t="s">
        <v>7499</v>
      </c>
      <c r="C9" s="29" t="s">
        <v>1776</v>
      </c>
    </row>
    <row r="10" spans="1:3" ht="32.1" customHeight="1" x14ac:dyDescent="0.25">
      <c r="A10" s="28">
        <v>2</v>
      </c>
      <c r="B10" s="28" t="s">
        <v>7500</v>
      </c>
      <c r="C10" s="29" t="s">
        <v>1777</v>
      </c>
    </row>
    <row r="11" spans="1:3" ht="32.1" customHeight="1" x14ac:dyDescent="0.25">
      <c r="A11" s="28">
        <v>3</v>
      </c>
      <c r="B11" s="28" t="s">
        <v>7501</v>
      </c>
      <c r="C11" s="29" t="s">
        <v>1778</v>
      </c>
    </row>
    <row r="12" spans="1:3" ht="32.1" customHeight="1" x14ac:dyDescent="0.25">
      <c r="A12" s="28">
        <v>4</v>
      </c>
      <c r="B12" s="28" t="s">
        <v>7502</v>
      </c>
      <c r="C12" s="29" t="s">
        <v>1779</v>
      </c>
    </row>
    <row r="13" spans="1:3" ht="32.1" customHeight="1" x14ac:dyDescent="0.25">
      <c r="A13" s="28">
        <v>5</v>
      </c>
      <c r="B13" s="41" t="s">
        <v>7503</v>
      </c>
      <c r="C13" s="42" t="s">
        <v>1780</v>
      </c>
    </row>
    <row r="14" spans="1:3" ht="32.1" customHeight="1" x14ac:dyDescent="0.25">
      <c r="A14" s="28">
        <v>6</v>
      </c>
      <c r="B14" s="43" t="s">
        <v>7504</v>
      </c>
      <c r="C14" s="44" t="s">
        <v>1781</v>
      </c>
    </row>
    <row r="15" spans="1:3" ht="32.1" customHeight="1" x14ac:dyDescent="0.25">
      <c r="A15" s="28">
        <v>7</v>
      </c>
      <c r="B15" s="43" t="s">
        <v>7505</v>
      </c>
      <c r="C15" s="44" t="s">
        <v>1782</v>
      </c>
    </row>
    <row r="16" spans="1:3" ht="32.1" customHeight="1" x14ac:dyDescent="0.25">
      <c r="A16" s="28">
        <v>8</v>
      </c>
      <c r="B16" s="43" t="s">
        <v>7506</v>
      </c>
      <c r="C16" s="44" t="s">
        <v>1783</v>
      </c>
    </row>
    <row r="17" spans="1:3" ht="32.1" customHeight="1" x14ac:dyDescent="0.25">
      <c r="A17" s="28">
        <v>9</v>
      </c>
      <c r="B17" s="43" t="s">
        <v>7507</v>
      </c>
      <c r="C17" s="44" t="s">
        <v>1784</v>
      </c>
    </row>
    <row r="18" spans="1:3" ht="32.1" customHeight="1" x14ac:dyDescent="0.25">
      <c r="A18" s="28">
        <v>10</v>
      </c>
      <c r="B18" s="43" t="s">
        <v>7508</v>
      </c>
      <c r="C18" s="44" t="s">
        <v>1785</v>
      </c>
    </row>
    <row r="19" spans="1:3" ht="32.1" customHeight="1" x14ac:dyDescent="0.25">
      <c r="A19" s="28">
        <v>11</v>
      </c>
      <c r="B19" s="43" t="s">
        <v>7509</v>
      </c>
      <c r="C19" s="44" t="s">
        <v>1786</v>
      </c>
    </row>
    <row r="20" spans="1:3" ht="32.1" customHeight="1" x14ac:dyDescent="0.25">
      <c r="A20" s="28">
        <v>12</v>
      </c>
      <c r="B20" s="43" t="s">
        <v>7510</v>
      </c>
      <c r="C20" s="44" t="s">
        <v>1787</v>
      </c>
    </row>
    <row r="21" spans="1:3" ht="32.1" customHeight="1" x14ac:dyDescent="0.25">
      <c r="A21" s="28">
        <v>13</v>
      </c>
      <c r="B21" s="43" t="s">
        <v>7511</v>
      </c>
      <c r="C21" s="44" t="s">
        <v>1788</v>
      </c>
    </row>
    <row r="22" spans="1:3" ht="32.1" customHeight="1" x14ac:dyDescent="0.25">
      <c r="A22" s="28">
        <v>14</v>
      </c>
      <c r="B22" s="43" t="s">
        <v>7512</v>
      </c>
      <c r="C22" s="44" t="s">
        <v>1789</v>
      </c>
    </row>
    <row r="23" spans="1:3" ht="32.1" customHeight="1" x14ac:dyDescent="0.25">
      <c r="A23" s="28">
        <v>15</v>
      </c>
      <c r="B23" s="43" t="s">
        <v>7513</v>
      </c>
      <c r="C23" s="44" t="s">
        <v>1790</v>
      </c>
    </row>
    <row r="24" spans="1:3" ht="32.1" customHeight="1" x14ac:dyDescent="0.25">
      <c r="A24" s="28">
        <v>16</v>
      </c>
      <c r="B24" s="43" t="s">
        <v>7514</v>
      </c>
      <c r="C24" s="44" t="s">
        <v>1791</v>
      </c>
    </row>
    <row r="25" spans="1:3" ht="32.1" customHeight="1" x14ac:dyDescent="0.25">
      <c r="A25" s="28">
        <v>17</v>
      </c>
      <c r="B25" s="43" t="s">
        <v>7515</v>
      </c>
      <c r="C25" s="44" t="s">
        <v>1792</v>
      </c>
    </row>
    <row r="26" spans="1:3" ht="32.1" customHeight="1" x14ac:dyDescent="0.25">
      <c r="A26" s="28">
        <v>18</v>
      </c>
      <c r="B26" s="43" t="s">
        <v>7516</v>
      </c>
      <c r="C26" s="44" t="s">
        <v>1793</v>
      </c>
    </row>
    <row r="27" spans="1:3" ht="32.1" customHeight="1" x14ac:dyDescent="0.25">
      <c r="A27" s="28">
        <v>19</v>
      </c>
      <c r="B27" s="43" t="s">
        <v>7517</v>
      </c>
      <c r="C27" s="44" t="s">
        <v>1794</v>
      </c>
    </row>
    <row r="28" spans="1:3" ht="32.1" customHeight="1" x14ac:dyDescent="0.25">
      <c r="A28" s="28">
        <v>20</v>
      </c>
      <c r="B28" s="43" t="s">
        <v>7518</v>
      </c>
      <c r="C28" s="44" t="s">
        <v>1795</v>
      </c>
    </row>
    <row r="29" spans="1:3" ht="32.1" customHeight="1" x14ac:dyDescent="0.25">
      <c r="A29" s="28">
        <v>21</v>
      </c>
      <c r="B29" s="43" t="s">
        <v>7519</v>
      </c>
      <c r="C29" s="44" t="s">
        <v>1796</v>
      </c>
    </row>
    <row r="30" spans="1:3" ht="32.1" customHeight="1" x14ac:dyDescent="0.25">
      <c r="A30" s="28">
        <v>22</v>
      </c>
      <c r="B30" s="43" t="s">
        <v>7520</v>
      </c>
      <c r="C30" s="44" t="s">
        <v>6934</v>
      </c>
    </row>
    <row r="31" spans="1:3" ht="32.1" customHeight="1" x14ac:dyDescent="0.25">
      <c r="A31" s="28">
        <v>23</v>
      </c>
      <c r="B31" s="43" t="s">
        <v>7521</v>
      </c>
      <c r="C31" s="44" t="s">
        <v>6935</v>
      </c>
    </row>
    <row r="32" spans="1:3" ht="32.1" customHeight="1" x14ac:dyDescent="0.25">
      <c r="A32" s="28">
        <v>24</v>
      </c>
      <c r="B32" s="43" t="s">
        <v>7522</v>
      </c>
      <c r="C32" s="44" t="s">
        <v>6931</v>
      </c>
    </row>
    <row r="33" spans="1:3" ht="32.1" customHeight="1" x14ac:dyDescent="0.25">
      <c r="A33" s="28">
        <v>25</v>
      </c>
      <c r="B33" s="43" t="s">
        <v>7523</v>
      </c>
      <c r="C33" s="44" t="s">
        <v>6932</v>
      </c>
    </row>
    <row r="34" spans="1:3" ht="32.1" customHeight="1" x14ac:dyDescent="0.25">
      <c r="A34" s="28">
        <v>26</v>
      </c>
      <c r="B34" s="43" t="s">
        <v>7524</v>
      </c>
      <c r="C34" s="44" t="s">
        <v>6936</v>
      </c>
    </row>
    <row r="35" spans="1:3" ht="32.1" customHeight="1" x14ac:dyDescent="0.25">
      <c r="A35" s="28">
        <v>27</v>
      </c>
      <c r="B35" s="43" t="s">
        <v>7525</v>
      </c>
      <c r="C35" s="44" t="s">
        <v>6937</v>
      </c>
    </row>
    <row r="36" spans="1:3" ht="32.1" customHeight="1" x14ac:dyDescent="0.25">
      <c r="A36" s="28">
        <v>28</v>
      </c>
      <c r="B36" s="43" t="s">
        <v>7526</v>
      </c>
      <c r="C36" s="44" t="s">
        <v>6938</v>
      </c>
    </row>
    <row r="37" spans="1:3" ht="32.1" customHeight="1" x14ac:dyDescent="0.25">
      <c r="A37" s="28">
        <v>29</v>
      </c>
      <c r="B37" s="43" t="s">
        <v>7527</v>
      </c>
      <c r="C37" s="44" t="s">
        <v>6939</v>
      </c>
    </row>
    <row r="38" spans="1:3" ht="32.1" customHeight="1" x14ac:dyDescent="0.25">
      <c r="A38" s="28">
        <v>30</v>
      </c>
      <c r="B38" s="43" t="s">
        <v>7528</v>
      </c>
      <c r="C38" s="44" t="s">
        <v>6933</v>
      </c>
    </row>
    <row r="39" spans="1:3" ht="32.1" customHeight="1" x14ac:dyDescent="0.25"/>
  </sheetData>
  <mergeCells count="7">
    <mergeCell ref="A7:C7"/>
    <mergeCell ref="A1:C1"/>
    <mergeCell ref="A2:C2"/>
    <mergeCell ref="A3:C3"/>
    <mergeCell ref="A4:C4"/>
    <mergeCell ref="A5:C5"/>
    <mergeCell ref="A6:C6"/>
  </mergeCells>
  <conditionalFormatting sqref="B1:B27">
    <cfRule type="duplicateValues" dxfId="803" priority="5"/>
  </conditionalFormatting>
  <conditionalFormatting sqref="C28:C29">
    <cfRule type="duplicateValues" dxfId="802" priority="4"/>
  </conditionalFormatting>
  <conditionalFormatting sqref="B1:B29">
    <cfRule type="duplicateValues" dxfId="801" priority="3"/>
  </conditionalFormatting>
  <conditionalFormatting sqref="B30:B38">
    <cfRule type="duplicateValues" dxfId="800" priority="2"/>
  </conditionalFormatting>
  <conditionalFormatting sqref="C30:C38">
    <cfRule type="duplicateValues" dxfId="799" priority="1"/>
  </conditionalFormatting>
  <hyperlinks>
    <hyperlink ref="A1:C1" location="INDEX!A1" display="APH BASKETS (500MW)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pane ySplit="5" topLeftCell="A6" activePane="bottomLeft" state="frozen"/>
      <selection pane="bottomLeft" sqref="A1:C1"/>
    </sheetView>
  </sheetViews>
  <sheetFormatPr defaultRowHeight="15" x14ac:dyDescent="0.25"/>
  <cols>
    <col min="2" max="2" width="20.7109375" customWidth="1"/>
    <col min="3" max="3" width="78.7109375" customWidth="1"/>
  </cols>
  <sheetData>
    <row r="1" spans="1:3" ht="26.25" x14ac:dyDescent="0.4">
      <c r="A1" s="161" t="s">
        <v>1797</v>
      </c>
      <c r="B1" s="161"/>
      <c r="C1" s="161"/>
    </row>
    <row r="2" spans="1:3" ht="20.100000000000001" customHeight="1" x14ac:dyDescent="0.25">
      <c r="A2" s="155" t="s">
        <v>2</v>
      </c>
      <c r="B2" s="155"/>
      <c r="C2" s="155"/>
    </row>
    <row r="3" spans="1:3" ht="20.100000000000001" customHeight="1" x14ac:dyDescent="0.25">
      <c r="A3" s="160" t="s">
        <v>14032</v>
      </c>
      <c r="B3" s="160"/>
      <c r="C3" s="160"/>
    </row>
    <row r="4" spans="1:3" ht="20.100000000000001" customHeight="1" x14ac:dyDescent="0.25">
      <c r="A4" s="160" t="s">
        <v>14037</v>
      </c>
      <c r="B4" s="160"/>
      <c r="C4" s="160"/>
    </row>
    <row r="5" spans="1:3" ht="20.100000000000001" customHeight="1" x14ac:dyDescent="0.25">
      <c r="A5" s="160" t="s">
        <v>14038</v>
      </c>
      <c r="B5" s="160"/>
      <c r="C5" s="160"/>
    </row>
    <row r="6" spans="1:3" s="48" customFormat="1" ht="20.100000000000001" customHeight="1" x14ac:dyDescent="0.25">
      <c r="A6" s="26" t="s">
        <v>0</v>
      </c>
      <c r="B6" s="26" t="s">
        <v>1379</v>
      </c>
      <c r="C6" s="26" t="s">
        <v>1380</v>
      </c>
    </row>
    <row r="7" spans="1:3" s="6" customFormat="1" ht="32.1" customHeight="1" x14ac:dyDescent="0.25">
      <c r="A7" s="28">
        <v>1</v>
      </c>
      <c r="B7" s="28" t="s">
        <v>7529</v>
      </c>
      <c r="C7" s="69" t="s">
        <v>1798</v>
      </c>
    </row>
    <row r="8" spans="1:3" s="6" customFormat="1" ht="32.1" customHeight="1" x14ac:dyDescent="0.25">
      <c r="A8" s="28">
        <v>2</v>
      </c>
      <c r="B8" s="28" t="s">
        <v>7530</v>
      </c>
      <c r="C8" s="69" t="s">
        <v>1799</v>
      </c>
    </row>
  </sheetData>
  <mergeCells count="5">
    <mergeCell ref="A5:C5"/>
    <mergeCell ref="A1:C1"/>
    <mergeCell ref="A2:C2"/>
    <mergeCell ref="A3:C3"/>
    <mergeCell ref="A4:C4"/>
  </mergeCells>
  <conditionalFormatting sqref="B1:B8">
    <cfRule type="duplicateValues" dxfId="798" priority="1"/>
  </conditionalFormatting>
  <hyperlinks>
    <hyperlink ref="A1:C1" location="INDEX!A1" display="CARTRIDGES OF BFP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39</vt:i4>
      </vt:variant>
      <vt:variant>
        <vt:lpstr>Named Ranges</vt:lpstr>
      </vt:variant>
      <vt:variant>
        <vt:i4>5</vt:i4>
      </vt:variant>
    </vt:vector>
  </HeadingPairs>
  <TitlesOfParts>
    <vt:vector size="44" baseType="lpstr">
      <vt:lpstr>INDEX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Misc</vt:lpstr>
      <vt:lpstr>'1'!Print_Area</vt:lpstr>
      <vt:lpstr>'27'!Print_Area</vt:lpstr>
      <vt:lpstr>'6'!Print_Area</vt:lpstr>
      <vt:lpstr>INDEX!Print_Area</vt:lpstr>
      <vt:lpstr>'1'!Print_Titles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2019-10-18T11:54:36Z</dcterms:modified>
</cp:coreProperties>
</file>