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 App" sheetId="1" r:id="rId4"/>
    <sheet state="visible" name="user_app" sheetId="2" r:id="rId5"/>
  </sheets>
  <definedNames/>
  <calcPr/>
</workbook>
</file>

<file path=xl/sharedStrings.xml><?xml version="1.0" encoding="utf-8"?>
<sst xmlns="http://schemas.openxmlformats.org/spreadsheetml/2006/main" count="483" uniqueCount="273">
  <si>
    <t>METHOD</t>
  </si>
  <si>
    <t>API Name</t>
  </si>
  <si>
    <t>API URL</t>
  </si>
  <si>
    <t>Frontend Status</t>
  </si>
  <si>
    <t>Backend Status</t>
  </si>
  <si>
    <t>Request Data</t>
  </si>
  <si>
    <t>Positive Responce</t>
  </si>
  <si>
    <t>Negative Responce</t>
  </si>
  <si>
    <t>POST</t>
  </si>
  <si>
    <t>login</t>
  </si>
  <si>
    <t>https://menumitra.com/owner_api/user_login</t>
  </si>
  <si>
    <t>done</t>
  </si>
  <si>
    <t>{
        "email":"pddeshmukh713@gmail.com"
}</t>
  </si>
  <si>
    <t>{
    "st": 1,
    "msg": "User Exists, OTP Sent to email. OTP is 1234"
}</t>
  </si>
  <si>
    <t>{
        "st":2,
        "msg":"User Not Found. Contact Admin."
}</t>
  </si>
  <si>
    <t>verify_otp</t>
  </si>
  <si>
    <t>https://menumitra.com/owner_api/verify_otp</t>
  </si>
  <si>
    <t>{
        "email":"pddeshmukh713@gmail.com",
        "otp":1234
}</t>
  </si>
  <si>
    <t>{
    "st": 1,
    "msg": "User Exists, OTP Sent to email.",
    "owner_data": {
        "owner_name": "rajj",
        "owner_id": 1,
        "restaurant_name": "pk biryani",
        "restaurant_id": 1,
        "today_completed_orders": 0,
        "today_ongoing_orders": 0
    }
}</t>
  </si>
  <si>
    <t>{
        "st":2,
        "msg":"Incorrect OTP. Re-enter Correct OTP."
}</t>
  </si>
  <si>
    <t>get_profile_detail</t>
  </si>
  <si>
    <t>https://menumitra.com/owner_api/get_profile_detail</t>
  </si>
  <si>
    <t>{
        "owner_id": 1
}</t>
  </si>
  <si>
    <t>{
    "st": 1,
    "msg": "success",
    "owner_data": {
        "owner_name": "rajj",
        "restaurant_name": "pk biryani"
    }
}</t>
  </si>
  <si>
    <t>update_profile_detail</t>
  </si>
  <si>
    <t>https://menumitra.com/owner_api/update_profile_detail</t>
  </si>
  <si>
    <t>{
        "owner_id": 1,
        "name":"rajj",
        "dob":"2024-02-08",
        "email":"pddeshmukh713@gmail.com",
        "mobile_number":"1111111111"
}</t>
  </si>
  <si>
    <t>{
    "st": 1,
    "msg": "data updated successfully"
}</t>
  </si>
  <si>
    <t xml:space="preserve">menu_category/create
</t>
  </si>
  <si>
    <t>https://menumitra.com/owner_api/menu_category/create</t>
  </si>
  <si>
    <r>
      <rPr>
        <rFont val="Arial"/>
        <color rgb="FF098658"/>
        <sz val="9.0"/>
      </rPr>
      <t xml:space="preserve">{
</t>
    </r>
    <r>
      <rPr>
        <rFont val="Arial"/>
        <color rgb="FF000000"/>
        <sz val="9.0"/>
      </rPr>
      <t xml:space="preserve">"restaurant_id":1,
"name":"italian",
"image":url,
</t>
    </r>
    <r>
      <rPr>
        <rFont val="Arial"/>
        <color rgb="FF098658"/>
        <sz val="9.0"/>
      </rPr>
      <t xml:space="preserve">
</t>
    </r>
    <r>
      <rPr>
        <rFont val="Arial"/>
        <color rgb="FF434343"/>
        <sz val="9.0"/>
      </rPr>
      <t>}
use formdatai n postman</t>
    </r>
  </si>
  <si>
    <t>{
    "st": 1,
    "msg": "success"
}</t>
  </si>
  <si>
    <t>{
'st':2,'msg': 'please check data'
}</t>
  </si>
  <si>
    <r>
      <rPr>
        <rFont val="Inter, system-ui, -apple-system, BlinkMacSystemFont, &quot;Segoe UI&quot;, Roboto, Oxygen, Ubuntu, Cantarell, &quot;Fira Sans&quot;, &quot;Droid Sans&quot;, Helvetica, Arial, sans-serif"/>
        <b/>
        <color rgb="FF212121"/>
        <sz val="9.0"/>
      </rPr>
      <t>menu_category/updat</t>
    </r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>e</t>
    </r>
  </si>
  <si>
    <t>https://menumitra.com/owner_api/menu_category/update</t>
  </si>
  <si>
    <t>{
     "restaurant_id":1,
     "menu_cat_id":4,
    "name":"italian"',
    "image":url,
}
use formdatai n postman
}</t>
  </si>
  <si>
    <t>{
'st':2,'msg': 'please check data'
}</t>
  </si>
  <si>
    <t>menu_category/listview</t>
  </si>
  <si>
    <t>https://menumitra.com/owner_api/menu_category/listview</t>
  </si>
  <si>
    <t>{
"restaurant_id":1
}</t>
  </si>
  <si>
    <t>{
    "st": 1,
    "msg": "success",
    "menucat_details": [
        {
            "menu_cat_id": 1,
            "name": "Italian",
            "menu_count": 1,
            "restaurant_id": 1
        }
    ]
}</t>
  </si>
  <si>
    <t>{'st':2,'msg': 'please check data'}</t>
  </si>
  <si>
    <t>menu_category/delete</t>
  </si>
  <si>
    <t>https://menumitra.com/owner_api/menu_category/delete</t>
  </si>
  <si>
    <t>{
     "restaurant_id":1,
     "menu_cat_id":4,
}</t>
  </si>
  <si>
    <t>get_menucategorys</t>
  </si>
  <si>
    <t>https://menumitra.com/owner_api/get_menucategorys</t>
  </si>
  <si>
    <t>{
    "restaurant_id":"1"
}</t>
  </si>
  <si>
    <t>{
    "st": 1,
    "categorys_list": {
        "Dinner2": 50,
        "Rice": 51,
        "Pizza": 52,
        "Breakfast": 53,
        "Streetfood": 54
    }
}</t>
  </si>
  <si>
    <t>GET</t>
  </si>
  <si>
    <t>get_spicy_index_list</t>
  </si>
  <si>
    <t>https://menumitra.com/owner_api/get_spicy_index_list</t>
  </si>
  <si>
    <t>{
    "st": 1,
    "spicy_index_list": {
        "1": "1",
        "2": "2",
        "3": "3",
        "4": "4",
        "5": "5"
    }
}</t>
  </si>
  <si>
    <t>menu/create</t>
  </si>
  <si>
    <t>https://menumitra.com/owner_api/menu/create</t>
  </si>
  <si>
    <t>{"restaurant_id":1,
"menu_cat_id":1,
"name":"tanduri",
"veg_nonveg":"nonveg",
"spicy_index":"Spicy",
"price":800
"image":url
}
use form_data in postman</t>
  </si>
  <si>
    <t>menu/update</t>
  </si>
  <si>
    <t>https://menumitra.com/owner_api/menu/update</t>
  </si>
  <si>
    <t>{
"menu_id":1
"restaurant_id":1,
"menu_cat_id":1,
"name":"chicken_biryani",
"veg_nonveg":"nonveg",
"spicy_index":4,
"price":600,
"image":url
}
use form_data in postman</t>
  </si>
  <si>
    <t>menu/listview</t>
  </si>
  <si>
    <t>https://menumitra.com/owner_api/menu/listview</t>
  </si>
  <si>
    <t>{
    "restaurant_id":1
}</t>
  </si>
  <si>
    <t>{
    "st": 1,
    "msg": "success",
    "lists": [
        {
            "menu_id": 2,
            "restaurant_id": 1,
            "menu_cat_id": 1,
            "name": "mutton_biryani",
            "veg_nonveg": "nonveg",
            "spicy_index": 4,
            "price": 600.0
        },
        {
            "menu_id": 3,
            "restaurant_id": 1,
            "menu_cat_id": 1,
            "name": "tanduri",
            "veg_nonveg": "nonveg",
            "spicy_index": 4,
            "price": 800.0
        }
      ]
}</t>
  </si>
  <si>
    <t>menu/delete</t>
  </si>
  <si>
    <t>https://menumitra.com/owner_api/menu/delete</t>
  </si>
  <si>
    <t>{
"restaurant_id":1,
"menu_id":1
}</t>
  </si>
  <si>
    <t>inventory/listview</t>
  </si>
  <si>
    <t>https://menumitra.com/owner_api/inventory/listview</t>
  </si>
  <si>
    <t xml:space="preserve">{
"restaurant_id":1
}
</t>
  </si>
  <si>
    <t>{
    "st": 1,
    "msg": "success",
    "lists": [
        {
            "restaurant_id": 1,
            "name": "rice",
            "quantity": 2,
            "description": "for making biryani",
            "type": "kitchen"
        }
    ]
}</t>
  </si>
  <si>
    <t>get_inventory_list</t>
  </si>
  <si>
    <t>https://menumitra.com/owner_api/get_inventory_list</t>
  </si>
  <si>
    <t>{
    "st": 1,
    "inventory_list": {
        "1": "Furniture",
        "2": "Cutlery",
        "3": "Crockery"
    }
}</t>
  </si>
  <si>
    <t>inventory/create</t>
  </si>
  <si>
    <t>https://menumitra.com/owner_api/inventory/create</t>
  </si>
  <si>
    <t xml:space="preserve">{
"restaurant_id":1,
"name":"table",
"quantity":5,
"description":"tables added",
"type":"hotel"
}
</t>
  </si>
  <si>
    <t>{
    "st": 1,
    "msg": "success"
}</t>
  </si>
  <si>
    <t>inventory/update</t>
  </si>
  <si>
    <t>https://menumitra.com/owner_api/inventory/update</t>
  </si>
  <si>
    <t xml:space="preserve">{
"inventory_id":2,    
"restaurant_id":1,
"name":"table",
"quantity":10,
"description":"tables added",
"type":"hotel"
}
</t>
  </si>
  <si>
    <t>inventory/delete</t>
  </si>
  <si>
    <t>https://menumitra.com/owner_api/inventory/delete</t>
  </si>
  <si>
    <t>{
"inventory_id":2,
"restaurant_id":1
}</t>
  </si>
  <si>
    <t>{
    "st": 1,
    "msg": "success",
    "lists": [
        {
            "restaurant_id": 1,
            "name": "rice",
            "inventory_id": 2,
            "quantity": 2,
            "description": "for making biryani",
            "type": "kitchen"
        }
    ]
}</t>
  </si>
  <si>
    <t>order/listview</t>
  </si>
  <si>
    <t>https://menumitra.com/owner_api/order/listview</t>
  </si>
  <si>
    <t>{
    "st": 1,
    "msg": "success",
    "lists": [
         {
            "order_number": "566570",
            "order_status": "Ongoing",
            "order_id": 25,
            "menu_count": 1,
            "total_bill": "468.00"
        },
        {
            "order_number": "736644",
            "order_status": "Ongoing",
            "order_id": 26,
            "menu_count": 0,
            "total_bill": "468.00"
        },
    ]
}</t>
  </si>
  <si>
    <t>order/view</t>
  </si>
  <si>
    <t>https://menumitra.com/owner_api/order/view</t>
  </si>
  <si>
    <t xml:space="preserve">{
"restaurant_id":1,
"order_id":1
}
</t>
  </si>
  <si>
    <t>{
    "st": 1,
    "msg": "success",
    "order_details": {
        "order_number": "2",
        "order_status": "accepted",
        "total_bill": "200.00",
        "menu_details": [
            {
                "menu_id": 2,
                "name": "mutton_biryani",
                "price": 600.0,
                "quantity": 2
            },
            {
                "menu_id": 3,
                "name": "tanduri",
                "price": 800.0,
                "quantity": 1
            }
        ],
        "order_created_on": "2024-03-03",
        "order_created_by": "prasanna anil deshmukh"
    }
}</t>
  </si>
  <si>
    <t>order/listview_bydate</t>
  </si>
  <si>
    <t>https://menumitra.com/owner_api/order/listview_bydate</t>
  </si>
  <si>
    <t>{
"restaurant_id":1,
"start_date":"2024-07-1",
"end_date":"2024-08-30"
}</t>
  </si>
  <si>
    <t>{
    "st": 1,
    "msg": "success",
    "lists": [
        {
            "order_number": "323344",
            "order_status": "Ongoing",
            "order_id": 1,
            "menu_count": 1,
            "total_bill": "200.00"
        }
    ]
}</t>
  </si>
  <si>
    <t>get_staff_role</t>
  </si>
  <si>
    <t>https://menumitra.com/owner_api/get_staff_role</t>
  </si>
  <si>
    <t>{
    "st": 1,
    "role_list": {
        "1": "waiter",
        "2": "chef",
        "3": "cleaner",
        "4": "receptionist"
    }
}</t>
  </si>
  <si>
    <t>staff/create</t>
  </si>
  <si>
    <t>https://menumitra.com/owner_api/staff/create</t>
  </si>
  <si>
    <t>{
    "name":
    "mobile":
    "dob":
    "address":
    "role":
    "aadhar_number": 12 digits
    "restaurant_id":
   "photo" :url
}
use form data in postman</t>
  </si>
  <si>
    <t>staff/update</t>
  </si>
  <si>
    <t>https://menumitra.com/owner_api/staff/update</t>
  </si>
  <si>
    <t>{
    "name":
    "mobile":
    "dob":
    "address":
    "role":
    "aadhar_number": 12 digits
    "restaurant_id":
    "staff_id:
     "photo" :url
}
use form_data in postman</t>
  </si>
  <si>
    <t>staff/listview</t>
  </si>
  <si>
    <t>https://menumitra.com/owner_api/staff/listview</t>
  </si>
  <si>
    <r>
      <rPr/>
      <t>{
    "st": 1,
    "msg": "success",
    "lists": [
        {
            "name": "Jatra2Hyjyjjjk",
            "role": "waiter",
            "staff_id": 2,
            "photo": "</t>
    </r>
    <r>
      <rPr>
        <color rgb="FF1155CC"/>
        <u/>
      </rPr>
      <t>https://menumitra.com/media/Images/auto_profito_oQLacn1.png</t>
    </r>
    <r>
      <rPr/>
      <t>",
            "mobile": "1212121212",
            "address": "satara",
            "dob": "2024-01-23",
            "aadhar_number": "332223232323",
            "restaurant_id": 1
        }
    ]
}</t>
    </r>
  </si>
  <si>
    <t>staff/ldelete</t>
  </si>
  <si>
    <t>https://menumitra.com/owner_api/staff/delete</t>
  </si>
  <si>
    <t xml:space="preserve">{
"restaurant_id":1
 "staff_id":2 }
</t>
  </si>
  <si>
    <t>banner/create</t>
  </si>
  <si>
    <t>https://menumitra.com/owner_api/banner/create</t>
  </si>
  <si>
    <t>{
"name",
"restaurant_id",
"image",
"offer",
"title",
"description"
}
use form data in postman</t>
  </si>
  <si>
    <t>{
    "st": 2,
    "msg": "please check data"
}</t>
  </si>
  <si>
    <t>banner/update</t>
  </si>
  <si>
    <t>https://menumitra.com/owner_api/banner/update</t>
  </si>
  <si>
    <t>{
"name",
"restaurant_id",
"image",
"offer",
"title",
"description"
"banner_id"
}
use form data in postman</t>
  </si>
  <si>
    <t>banner/listview</t>
  </si>
  <si>
    <t>https://menumitra.com/owner_api/banner/listview</t>
  </si>
  <si>
    <t xml:space="preserve">
{
    "restaurant_id":1
}</t>
  </si>
  <si>
    <t xml:space="preserve">
{
    "st": 1,
    "msg": "success",
    "lists": [
        {
            "name": "Jatra2Hyjyjjjk",
            "banner_id": 1,
            "restaurant_id": 1,
            "image": "https://menumitra.com/media/Images/auto_profito_kVLen8U.png",
            "offer": "special_mutton",
            "title": "50_off",
            "description": "this is good"
        }
    ]
}</t>
  </si>
  <si>
    <t>banner/delete</t>
  </si>
  <si>
    <t>https://menumitra.com/owner_api/banner/delete</t>
  </si>
  <si>
    <t>{
"restaurant_id":1,
"banner_id":1,
}</t>
  </si>
  <si>
    <t>{
    "st": 2,
    "msg": "please check data"
}</t>
  </si>
  <si>
    <t>update_order_status</t>
  </si>
  <si>
    <t>https://menumitra.com/owner_api/update_order_status</t>
  </si>
  <si>
    <t>{
    "order_id":45,         
    "restaurant_id":13
}</t>
  </si>
  <si>
    <t>a</t>
  </si>
  <si>
    <t>Backend Testing Status</t>
  </si>
  <si>
    <t>Frontend Testing Status</t>
  </si>
  <si>
    <t>scan_qr_code</t>
  </si>
  <si>
    <t>https://menumitra.com/user_api/scan_qr_code</t>
  </si>
  <si>
    <t>{
    "restaurant_code":237868
}</t>
  </si>
  <si>
    <t>{
    "st": 1,
    "msg": "success",
    "menu_list": [
        {
            "menu_id": 1,
            "name": "mutton_bhakari",
            "veg_nonveg": "nonveg",
            "spicy_index": 4,
            "price": 400.0,
            "category": "gavran"
        },
        {
            "menu_id": 2,
            "name": "surmai",
            "veg_nonveg": "nonveg",
            "spicy_index": 4,
            "price": 300.0,
            "category": "sea_food"
        }
    ]
}</t>
  </si>
  <si>
    <t>{'
st':2,'msg': 'please check data'
}</t>
  </si>
  <si>
    <t>get_menu_by_cat</t>
  </si>
  <si>
    <t>https://menumitra.com/user_api/get_menu_by_cat</t>
  </si>
  <si>
    <t>D</t>
  </si>
  <si>
    <t>{
    "restaurant_id":2,
    "cat_id":14
}</t>
  </si>
  <si>
    <t>{
    "st": 1,
    "msg": "success",
    "menu_list": [
        {
            "menu_id": 13,
            "name": "Varanbhat",
            "veg_nonveg": "Veg",
            "image": "https://menumitra.com/media/Images/menu3_KpeFM4g.jpeg",
            "spicy_index": "Medium",
            "price": 150.0,
            "category": "Veg",
            "description": "maharatrian menu",
            "is_favourite": 1
        }
    ]
}</t>
  </si>
  <si>
    <t>get_category_list</t>
  </si>
  <si>
    <t>https://menumitra.com/user_api/get_category_list</t>
  </si>
  <si>
    <t>WD</t>
  </si>
  <si>
    <t>{
    "restaurant_id":3
}</t>
  </si>
  <si>
    <t>{
    "st": 1,
    "msg": "success",
    "lists": [
        {
            "menu_cat_id": 26,
            "name": "Main",
            "restaurant_id": 2,
            "menu_count": 3
        },
        {
            "menu_cat_id": 27,
            "name": "Desserts",
            "restaurant_id": 2,
            "menu_count": 4
        },</t>
  </si>
  <si>
    <t xml:space="preserve">{
    "restaurant_id":1
}
</t>
  </si>
  <si>
    <t>{</t>
  </si>
  <si>
    <t>get_banner_list</t>
  </si>
  <si>
    <t>https://menumitra.com/user_api/get_banner_list</t>
  </si>
  <si>
    <t>"st": 1,</t>
  </si>
  <si>
    <t>"msg": "success",</t>
  </si>
  <si>
    <t>"lists": [</t>
  </si>
  <si>
    <t>"name": "summer",</t>
  </si>
  <si>
    <t>"image": "/media/Images/WhatsApp_Image_2024-04-03_at_10.56.35_AM.jpeg",</t>
  </si>
  <si>
    <t>"offer": "50% offf",</t>
  </si>
  <si>
    <t>"title": "summeroffer",</t>
  </si>
  <si>
    <t>"description": "summeroffer"</t>
  </si>
  <si>
    <t>},</t>
  </si>
  <si>
    <t>"name": "yatra",</t>
  </si>
  <si>
    <t>"image": "/media/Images/jetha_JUQ4s9W.jpg",</t>
  </si>
  <si>
    <t>"offer": "50%off",</t>
  </si>
  <si>
    <t>"title": "jtra",</t>
  </si>
  <si>
    <t>"description": "famous offer"</t>
  </si>
  <si>
    <t>}</t>
  </si>
  <si>
    <t>]</t>
  </si>
  <si>
    <t>get_menu_details</t>
  </si>
  <si>
    <t>https://menumitra.com/user_api/get_menu_details</t>
  </si>
  <si>
    <t>"restaurant_id":2,</t>
  </si>
  <si>
    <t>"menu_id":3</t>
  </si>
  <si>
    <t>"lists": {</t>
  </si>
  <si>
    <t>"menu_id": 1,</t>
  </si>
  <si>
    <t>"restaurant_id": 1,</t>
  </si>
  <si>
    <t>"menu_cat_id": 1,</t>
  </si>
  <si>
    <t>"name": "pasta",</t>
  </si>
  <si>
    <t>"veg_nonveg": "veg",</t>
  </si>
  <si>
    <t>"spicy_index": "Sweet",</t>
  </si>
  <si>
    <t>"price": 200.0,</t>
  </si>
  <si>
    <t>"image": null,</t>
  </si>
  <si>
    <t>"description":""</t>
  </si>
  <si>
    <t>search_menu</t>
  </si>
  <si>
    <t>https://menumitra.com/user_api/search_menu</t>
  </si>
  <si>
    <t>{
"restaurant_id":2,
"keyword":"panipuri"
}</t>
  </si>
  <si>
    <t>"menu_id": 7,</t>
  </si>
  <si>
    <t>"restaurant_id": 13,</t>
  </si>
  <si>
    <t>"menu_cat_id": 18,</t>
  </si>
  <si>
    <t>"name": "pastaaa",</t>
  </si>
  <si>
    <t>"veg_nonveg": "nonveg",</t>
  </si>
  <si>
    <t>"spicy_index": "Medium",</t>
  </si>
  <si>
    <t>"price": 230.0,</t>
  </si>
  <si>
    <r>
      <rPr>
        <rFont val="Arial"/>
        <color rgb="FF000000"/>
        <sz val="9.0"/>
      </rPr>
      <t>"image": "</t>
    </r>
    <r>
      <rPr>
        <rFont val="Arial"/>
        <color rgb="FF1155CC"/>
        <sz val="9.0"/>
        <u/>
      </rPr>
      <t>http://194.195.116.199/media/Images/pasta.jpeg</t>
    </r>
    <r>
      <rPr>
        <rFont val="Arial"/>
        <color rgb="FF000000"/>
        <sz val="9.0"/>
      </rPr>
      <t>",</t>
    </r>
  </si>
  <si>
    <t>"description": null</t>
  </si>
  <si>
    <t>account_signup</t>
  </si>
  <si>
    <t>https://menumitra.com/user_api/account_signup</t>
  </si>
  <si>
    <t>"name":"rahul",</t>
  </si>
  <si>
    <t>"dob":"2013-12-14",</t>
  </si>
  <si>
    <t>"msg": "success and Your otp is 1234"</t>
  </si>
  <si>
    <t>"mobile":8965432111</t>
  </si>
  <si>
    <t>account_verify_otp</t>
  </si>
  <si>
    <t>https://menumitra.com/user_api/account_verify_otp</t>
  </si>
  <si>
    <t xml:space="preserve">      done</t>
  </si>
  <si>
    <t>"mobile":8965432111,</t>
  </si>
  <si>
    <t>"msg": "success otp correct"</t>
  </si>
  <si>
    <t>"otp":1234</t>
  </si>
  <si>
    <t>account_login</t>
  </si>
  <si>
    <t>https://menumitra.com/user_api/account_login</t>
  </si>
  <si>
    <t xml:space="preserve">       done</t>
  </si>
  <si>
    <t>{
"mobile":8965432111
}</t>
  </si>
  <si>
    <t>{
    "st": 1,
    "msg": "success and Your otp is 1234",
    "customer_details": {
        "customer_id": 1,
        "name": "rahul",
        "dob": "2013-12-20"
    }
}</t>
  </si>
  <si>
    <t>account_profile_update</t>
  </si>
  <si>
    <t>https://menumitra.com/user_api/account_profile_update</t>
  </si>
  <si>
    <t xml:space="preserve">     done</t>
  </si>
  <si>
    <t>"customer_id":2,</t>
  </si>
  <si>
    <t>"msg": "success '</t>
  </si>
  <si>
    <t>"dob":"2013-12-20",</t>
  </si>
  <si>
    <t>save_favourite_menu</t>
  </si>
  <si>
    <t>https://menumitra.com/user_api/save_favourite_menu</t>
  </si>
  <si>
    <t>{
    "restaurant_id":2,
    "menu_id":3,
    "customer_id":3
}</t>
  </si>
  <si>
    <t>"msg": "success"</t>
  </si>
  <si>
    <t>get_order_list</t>
  </si>
  <si>
    <t>https://menumitra.com/user_api/get_order_list</t>
  </si>
  <si>
    <t xml:space="preserve">   done</t>
  </si>
  <si>
    <t xml:space="preserve">{
    "restaurant_id":2,
    "order_status":"Completed",
    "customer_id":3
}
</t>
  </si>
  <si>
    <t>"order_number": "1",</t>
  </si>
  <si>
    <t>"order_status": "accepted"</t>
  </si>
  <si>
    <t>"total bill::500</t>
  </si>
  <si>
    <t>get_order_details</t>
  </si>
  <si>
    <t>https://menumitra.com/user_api/get_order_details</t>
  </si>
  <si>
    <t xml:space="preserve">    done</t>
  </si>
  <si>
    <t>{
    "order_number":323344
}</t>
  </si>
  <si>
    <t>"order_details": {</t>
  </si>
  <si>
    <t>"order_status": "accepted",</t>
  </si>
  <si>
    <t>"customer_id": 1,</t>
  </si>
  <si>
    <t>"total_bill": "400.00"</t>
  </si>
  <si>
    <t>"menu_details": [</t>
  </si>
  <si>
    <t>"menu_id": 3,</t>
  </si>
  <si>
    <t>"name": "tanduri new",</t>
  </si>
  <si>
    <t>"price": 900.0,</t>
  </si>
  <si>
    <t>"quantity": 2</t>
  </si>
  <si>
    <t>get_favourite_list</t>
  </si>
  <si>
    <t>https://menumitra.com/user_api/get_favourite_list</t>
  </si>
  <si>
    <t>{
    "customer_id":3
}</t>
  </si>
  <si>
    <t>{
    "st": 1,
    "msg": "success",
    "lists": [
        {
            "menu_id": 9,
            "restaurant_id": 13,
            "restaurant_name": "kanase",
            "menu_cat_name": "Italiana",
            "name": "mutton",
            "ingredients": "ckicken,masala",
            "veg_nonveg": "nonveg",
            "spicy_index": "Spicy",
            "price": 300.0,
            "image": "http://194.195.116.199/media/Images/menu3.jpeg"
        },
        {
            "menu_id": 10,
            "restaurant_id": 13,
            "restaurant_name": "kanase",
            "menu_cat_name": "Italiana",
            "name": "varan bhat",
            "ingredients": "potato,masala",
            "veg_nonveg": "veg",
            "spicy_index": "Medium",
            "price": 400.0,
            "image": "http://194.195.116.199/media/Images/menu4.jpeg"
        }
    ]
}</t>
  </si>
  <si>
    <t>"{
    ""st"": 2,
    ""msg"": ""please check data""
}"</t>
  </si>
  <si>
    <t>delete_favourite_menu</t>
  </si>
  <si>
    <t>https://menumitra.com/user_api/delete_favourite_menu</t>
  </si>
  <si>
    <t xml:space="preserve">{
"restaurant_id":2,
"customer_id":3,
"menu_id":3
}
</t>
  </si>
  <si>
    <t>create_review</t>
  </si>
  <si>
    <t>https://menumitra.com/user_api/create_review</t>
  </si>
  <si>
    <t xml:space="preserve">{
    "restaurant_id":2,
    "order_id":1,
    "customer_id":3,
    "rating":4,
    "review":"nice hotel"
}
</t>
  </si>
  <si>
    <t>get_product_list_with_offer</t>
  </si>
  <si>
    <t>https://menumitra.com/user_api/get_product_list_with_offer</t>
  </si>
  <si>
    <t>{
"restaurant_id":2
}</t>
  </si>
  <si>
    <t>{
    "st": 1,
    "msg": "success",
    "lists": [
        {
            "menu_id": 7,
            "restaurant_id": 13,
            "menu_cat_id": 18,
            "menu_cat_name": "Italiana",
            "name": "pastaaa",
            "veg_nonveg": "nonveg",
            "spicy_index": "Medium",
            "price": 230.0,
            "image": "http://194.195.116.199/media/Images/pasta.jpeg",
            "description": null
        },
        {
            "menu_id": 8,
            "restaurant_id": 13,
            "menu_cat_id": 18,
            "menu_cat_name": "Italiana",
            "name": "pizza",
            "veg_nonveg": "veg",
            "spicy_index": "Spicy",
            "price": 100.0,
            "image": "http://194.195.116.199/media/Images/pizza.jpeg",
            "description": null
        },</t>
  </si>
  <si>
    <t>"{
    ""st"": 2,
    ""msg"": ""please check data""
}"</t>
  </si>
  <si>
    <t>create_order</t>
  </si>
  <si>
    <t>https://menumitra.com/user_api/create_order</t>
  </si>
  <si>
    <t xml:space="preserve">{
    "customer_id":3,         
    "restaurant_id":2,
    "note":"nicdd rise",
    "order_items":
    [
        {
    "menu_id":3,
    "quantity":2
    }
    ]
}
</t>
  </si>
  <si>
    <t>{
    "st": 2,
    ""msg": ""please check data"
}</t>
  </si>
  <si>
    <t>get_product_list</t>
  </si>
  <si>
    <t>https://menumitra.com/user_api/get_product_list</t>
  </si>
  <si>
    <t>{
"restaurant_id":13,
"cat_id":14
}</t>
  </si>
  <si>
    <t>{
    "st": 1,
    "msg": "success",
    "MenuList": [
        {
            "menu_id": 11,
            "restaurant_id": 13,
            "menu_cat_id": 18,
            "menu_cat_name": "Italiana",
            "name": "pasta",
            "veg_nonveg": "veg",
            "spicy_index": "Medium",
            "price": 233.0,
            "image": "http://194.195.116.199/media/Images/pasta.jpeg",
            "description": "spicy"
        },
        {
            "menu_id": 12,
            "restaurant_id": 13,
            "menu_cat_id": 20,
            "menu_cat_name": "veg",
            "name": "pizza",
            "veg_nonveg": "veg",
            "spicy_index": "Sweet",
            "price": 230.0,
            "image": "http://194.195.116.199/media/Images/pizza_25ENuBB.jpeg",
            "description": "spicy"
        },
        {
            "menu_id": 13,
            "restaurant_id": 13,
            "menu_cat_id": 18,
            "menu_cat_name": "Italiana",
            "name": "varanbhat",
            "veg_nonveg": "veg",
            "spicy_index": "Medium",
            "price": 150.0,
            "image": "http://194.195.116.199/media/Images/menu4_Tdm1N5Y.jpeg",
            "description": "varan bhat"
        }
    ],
    "MenuCatList": [
        {
            "name": "Italiana",
            "image": "http://194.195.116.199/media/Images/cat2.jpeg",
            "menu_cat_id": 18,
            "menu_count": 2
        },
        {
            "name": "chinese",
            "image": "http://194.195.116.199/media/Images/oofer_RyHsj7E.jpeg",
            "menu_cat_id": 19,
            "menu_count": 0
        },
]
}</t>
  </si>
  <si>
    <t>"{
    ""st"": 2,
    """"msg"": """"please check data""
}"</t>
  </si>
  <si>
    <t>get_special_menu_list</t>
  </si>
  <si>
    <t>https://menumitra.com/user_api/get_special_menu_list</t>
  </si>
  <si>
    <t>{
"restaurant_id":13
}</t>
  </si>
  <si>
    <t>{
    "st": 1,
    "msg": "success",
    "MenuList": [
        {
            "menu_id": 11,
            "restaurant_id": 13,
            "menu_cat_id": 18,
            "menu_cat_name": "Italiana",
            "name": "pasta",
            "veg_nonveg": "veg",
            "spicy_index": "Sweet",
            "price": 233.0,
            "image": "http://194.195.116.199/media/Images/pasta.jpeg",
            "description": "spicy"
           "is_favourite": 0
        },
        {
            "menu_id": 12,
            "restaurant_id": 13,
            "menu_cat_id": 20,
            "menu_cat_name": "veg",
            "name": "pizza",
            "veg_nonveg": "veg",
            "spicy_index": "Sweet",
            "price": 230.0,
            "image": "http://194.195.116.199/media/Images/pizza_yR5LI8b.jpeg",
            "description": "west menu"
              "is_favourite": 0
        },
        {
            "menu_id": 13,
            "restaurant_id": 13,
            "menu_cat_id": 18,
            "menu_cat_name": "Italiana",
            "name": "varanbhat",
            "veg_nonveg": "veg",
            "spicy_index": "Medium",
            "price": 150.0,
            "image": "http://194.195.116.199/media/Images/menu3.jpeg",
            "description": "maharatrian menu"
             "is_favourite": 0
        },</t>
  </si>
  <si>
    <t>{
    "st": 2,
   "msg": "please check data"
}</t>
  </si>
  <si>
    <t>get_restaurant_details_by_code</t>
  </si>
  <si>
    <t>https://menumitra.com/user_api/get_restaurant_details_by_code</t>
  </si>
  <si>
    <t xml:space="preserve"> {
"restaurant_code":611447
   }</t>
  </si>
  <si>
    <t>{
    "st": 1,
    "msg": "success",
    "restaurant_details": {
        "name": "Kanase",
        "mobile": "9865432109",
        "subscription_id": 1,
        "fssainumber": "12321323145612",
        "gstnumber": "123456789012349",
        "address": "satara",
        "Owner_id": 1,
        "restaurant_type": "hotel",
"restaurant_id": 13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</si>
</sst>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b/>
      <sz val="9.0"/>
      <color rgb="FF212121"/>
      <name val="Inter"/>
    </font>
    <font>
      <u/>
      <color rgb="FF0000FF"/>
    </font>
    <font>
      <sz val="15.0"/>
      <color theme="1"/>
      <name val="Arial"/>
      <scheme val="minor"/>
    </font>
    <font>
      <sz val="9.0"/>
      <color rgb="FF000000"/>
      <name val="Arial"/>
    </font>
    <font>
      <sz val="9.0"/>
      <color rgb="FF098658"/>
      <name val="Arial"/>
    </font>
    <font>
      <sz val="9.0"/>
      <color rgb="FF212121"/>
      <name val="Inter"/>
    </font>
    <font>
      <sz val="14.0"/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sz val="9.0"/>
      <color rgb="FF000000"/>
      <name val="IBMPlexMono"/>
    </font>
    <font>
      <sz val="9.0"/>
      <color rgb="FF0451A5"/>
      <name val="IBMPlexMono"/>
    </font>
    <font>
      <sz val="9.0"/>
      <color rgb="FF098658"/>
      <name val="IBMPlexMono"/>
    </font>
    <font>
      <sz val="9.0"/>
      <color rgb="FF0451A5"/>
      <name val="Arial"/>
    </font>
    <font>
      <u/>
      <sz val="9.0"/>
      <color rgb="FF0000FF"/>
      <name val="Inter"/>
    </font>
    <font>
      <b/>
      <sz val="9.0"/>
      <color rgb="FF0451A5"/>
      <name val="Arial"/>
    </font>
    <font>
      <b/>
      <sz val="9.0"/>
      <color rgb="FF000000"/>
      <name val="Arial"/>
    </font>
    <font>
      <u/>
      <sz val="9.0"/>
      <color rgb="FF000000"/>
      <name val="IBMPlexMono"/>
    </font>
    <font>
      <b/>
      <sz val="9.0"/>
      <color rgb="FF0451A5"/>
      <name val="IBMPlexMono"/>
    </font>
    <font>
      <b/>
      <sz val="9.0"/>
      <color rgb="FF000000"/>
      <name val="IBMPlexMon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horizontal="left" readingOrder="0" vertical="bottom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 vertical="bottom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5" numFmtId="0" xfId="0" applyFont="1"/>
    <xf borderId="0" fillId="2" fontId="17" numFmtId="0" xfId="0" applyFont="1"/>
    <xf borderId="0" fillId="2" fontId="19" numFmtId="0" xfId="0" applyAlignment="1" applyFont="1">
      <alignment horizontal="left" readingOrder="0"/>
    </xf>
    <xf borderId="0" fillId="3" fontId="10" numFmtId="0" xfId="0" applyAlignment="1" applyFill="1" applyFont="1">
      <alignment horizontal="left"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numitra.com/owner_api/inventory/listview" TargetMode="External"/><Relationship Id="rId22" Type="http://schemas.openxmlformats.org/officeDocument/2006/relationships/hyperlink" Target="http://127.0.0.1:8000/order/view" TargetMode="External"/><Relationship Id="rId21" Type="http://schemas.openxmlformats.org/officeDocument/2006/relationships/hyperlink" Target="https://menumitra.com/owner_api/order/listview" TargetMode="External"/><Relationship Id="rId24" Type="http://schemas.openxmlformats.org/officeDocument/2006/relationships/hyperlink" Target="https://menumitra.com/owner_api/get_staff_role" TargetMode="External"/><Relationship Id="rId23" Type="http://schemas.openxmlformats.org/officeDocument/2006/relationships/hyperlink" Target="https://menumitra.com/owner_api/order/listview_bydate" TargetMode="External"/><Relationship Id="rId1" Type="http://schemas.openxmlformats.org/officeDocument/2006/relationships/hyperlink" Target="https://menumitra.com/owner_api/user_login" TargetMode="External"/><Relationship Id="rId2" Type="http://schemas.openxmlformats.org/officeDocument/2006/relationships/hyperlink" Target="https://menumitra.com/owner_api/verify_otp" TargetMode="External"/><Relationship Id="rId3" Type="http://schemas.openxmlformats.org/officeDocument/2006/relationships/hyperlink" Target="https://menumitra.com/owner_api/get_profile_detail" TargetMode="External"/><Relationship Id="rId4" Type="http://schemas.openxmlformats.org/officeDocument/2006/relationships/hyperlink" Target="https://menumitra.com/owner_api/update_profile_detail" TargetMode="External"/><Relationship Id="rId9" Type="http://schemas.openxmlformats.org/officeDocument/2006/relationships/hyperlink" Target="https://menumitra.com/owner_api/get_menucategorys" TargetMode="External"/><Relationship Id="rId26" Type="http://schemas.openxmlformats.org/officeDocument/2006/relationships/hyperlink" Target="https://menumitra.com/owner_api/staff/create" TargetMode="External"/><Relationship Id="rId25" Type="http://schemas.openxmlformats.org/officeDocument/2006/relationships/hyperlink" Target="https://menumitra.com/owner_api/staff/create" TargetMode="External"/><Relationship Id="rId28" Type="http://schemas.openxmlformats.org/officeDocument/2006/relationships/hyperlink" Target="https://menumitra.com/media/Images/auto_profito_oQLacn1.png" TargetMode="External"/><Relationship Id="rId27" Type="http://schemas.openxmlformats.org/officeDocument/2006/relationships/hyperlink" Target="https://menumitra.com/owner_api/staff/listview" TargetMode="External"/><Relationship Id="rId5" Type="http://schemas.openxmlformats.org/officeDocument/2006/relationships/hyperlink" Target="https://menumitra.com/owner_api/menu_category/create" TargetMode="External"/><Relationship Id="rId6" Type="http://schemas.openxmlformats.org/officeDocument/2006/relationships/hyperlink" Target="https://menumitra.com/owner_api/menu_category/update" TargetMode="External"/><Relationship Id="rId29" Type="http://schemas.openxmlformats.org/officeDocument/2006/relationships/hyperlink" Target="https://menumitra.com/owner_api/staff/delete" TargetMode="External"/><Relationship Id="rId7" Type="http://schemas.openxmlformats.org/officeDocument/2006/relationships/hyperlink" Target="https://menumitra.com/owner_api/menu_category/listview" TargetMode="External"/><Relationship Id="rId8" Type="http://schemas.openxmlformats.org/officeDocument/2006/relationships/hyperlink" Target="https://menumitra.com/owner_api/menu_category/delete" TargetMode="External"/><Relationship Id="rId31" Type="http://schemas.openxmlformats.org/officeDocument/2006/relationships/hyperlink" Target="https://menumitra.com/owner_api/banner/update" TargetMode="External"/><Relationship Id="rId30" Type="http://schemas.openxmlformats.org/officeDocument/2006/relationships/hyperlink" Target="https://menumitra.com/owner_api/banner/create" TargetMode="External"/><Relationship Id="rId11" Type="http://schemas.openxmlformats.org/officeDocument/2006/relationships/hyperlink" Target="https://menumitra.com/owner_api/menu/create" TargetMode="External"/><Relationship Id="rId33" Type="http://schemas.openxmlformats.org/officeDocument/2006/relationships/hyperlink" Target="https://menumitra.com/owner_api/banner/delete" TargetMode="External"/><Relationship Id="rId10" Type="http://schemas.openxmlformats.org/officeDocument/2006/relationships/hyperlink" Target="https://menumitra.com/owner_api/get_spicy_index_list" TargetMode="External"/><Relationship Id="rId32" Type="http://schemas.openxmlformats.org/officeDocument/2006/relationships/hyperlink" Target="https://menumitra.com/owner_api/banner/listview" TargetMode="External"/><Relationship Id="rId13" Type="http://schemas.openxmlformats.org/officeDocument/2006/relationships/hyperlink" Target="https://menumitra.com/owner_api/menu/listview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menumitra.com/owner_api/menu/update" TargetMode="External"/><Relationship Id="rId34" Type="http://schemas.openxmlformats.org/officeDocument/2006/relationships/hyperlink" Target="https://menumitra.com/owner_api/update_order_status" TargetMode="External"/><Relationship Id="rId15" Type="http://schemas.openxmlformats.org/officeDocument/2006/relationships/hyperlink" Target="https://menumitra.com/owner_api/inventory/listview" TargetMode="External"/><Relationship Id="rId14" Type="http://schemas.openxmlformats.org/officeDocument/2006/relationships/hyperlink" Target="https://menumitra.com/owner_api/menu/delete" TargetMode="External"/><Relationship Id="rId17" Type="http://schemas.openxmlformats.org/officeDocument/2006/relationships/hyperlink" Target="https://menumitra.com/owner_api/inventory/create" TargetMode="External"/><Relationship Id="rId16" Type="http://schemas.openxmlformats.org/officeDocument/2006/relationships/hyperlink" Target="https://menumitra.com/owner_api/get_inventory_list" TargetMode="External"/><Relationship Id="rId19" Type="http://schemas.openxmlformats.org/officeDocument/2006/relationships/hyperlink" Target="https://menumitra.com/owner_api/inventory/delete" TargetMode="External"/><Relationship Id="rId18" Type="http://schemas.openxmlformats.org/officeDocument/2006/relationships/hyperlink" Target="https://menumitra.com/owner_api/inventory/updat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menumitra.com/user_api/get_product_list" TargetMode="External"/><Relationship Id="rId22" Type="http://schemas.openxmlformats.org/officeDocument/2006/relationships/hyperlink" Target="https://menumitra.com/user_api/get_restaurant_details_by_code" TargetMode="External"/><Relationship Id="rId21" Type="http://schemas.openxmlformats.org/officeDocument/2006/relationships/hyperlink" Target="http://194.195.116.199/user_api/get_special_menu_list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menumitra.com/user_api/scan_qr_code" TargetMode="External"/><Relationship Id="rId2" Type="http://schemas.openxmlformats.org/officeDocument/2006/relationships/hyperlink" Target="https://menumitra.com/user_api/get_menu_by_cat" TargetMode="External"/><Relationship Id="rId3" Type="http://schemas.openxmlformats.org/officeDocument/2006/relationships/hyperlink" Target="https://menumitra.com/user_api/get_category_list" TargetMode="External"/><Relationship Id="rId4" Type="http://schemas.openxmlformats.org/officeDocument/2006/relationships/hyperlink" Target="https://menumitra.com/user_api/get_banner_list" TargetMode="External"/><Relationship Id="rId9" Type="http://schemas.openxmlformats.org/officeDocument/2006/relationships/hyperlink" Target="https://menumitra.com/user_api/account_verify_otp" TargetMode="External"/><Relationship Id="rId5" Type="http://schemas.openxmlformats.org/officeDocument/2006/relationships/hyperlink" Target="https://menumitra.com/user_api/get_menu_deatails" TargetMode="External"/><Relationship Id="rId6" Type="http://schemas.openxmlformats.org/officeDocument/2006/relationships/hyperlink" Target="https://menumitra.com/user_api/search_menu" TargetMode="External"/><Relationship Id="rId7" Type="http://schemas.openxmlformats.org/officeDocument/2006/relationships/hyperlink" Target="http://194.195.116.199/media/Images/pasta.jpeg" TargetMode="External"/><Relationship Id="rId8" Type="http://schemas.openxmlformats.org/officeDocument/2006/relationships/hyperlink" Target="https://menumitra.com/user_api/account_signup" TargetMode="External"/><Relationship Id="rId11" Type="http://schemas.openxmlformats.org/officeDocument/2006/relationships/hyperlink" Target="https://menumitra.com/user_api/account_profile_update" TargetMode="External"/><Relationship Id="rId10" Type="http://schemas.openxmlformats.org/officeDocument/2006/relationships/hyperlink" Target="https://menumitra.com/user_api/account_login" TargetMode="External"/><Relationship Id="rId13" Type="http://schemas.openxmlformats.org/officeDocument/2006/relationships/hyperlink" Target="https://menumitra.com/user_api/get_order_list" TargetMode="External"/><Relationship Id="rId12" Type="http://schemas.openxmlformats.org/officeDocument/2006/relationships/hyperlink" Target="https://menumitra.com/user_api/save_favourite_menu" TargetMode="External"/><Relationship Id="rId15" Type="http://schemas.openxmlformats.org/officeDocument/2006/relationships/hyperlink" Target="https://menumitra.com/user_api/get_favourite_list" TargetMode="External"/><Relationship Id="rId14" Type="http://schemas.openxmlformats.org/officeDocument/2006/relationships/hyperlink" Target="https://menumitra.com/user_api/get_order_details" TargetMode="External"/><Relationship Id="rId17" Type="http://schemas.openxmlformats.org/officeDocument/2006/relationships/hyperlink" Target="https://menumitra.com/user_api/create_review" TargetMode="External"/><Relationship Id="rId16" Type="http://schemas.openxmlformats.org/officeDocument/2006/relationships/hyperlink" Target="https://menumitra.com/user_api/delete_favourite_menu" TargetMode="External"/><Relationship Id="rId19" Type="http://schemas.openxmlformats.org/officeDocument/2006/relationships/hyperlink" Target="https://menumitra.com/user_api/create_order" TargetMode="External"/><Relationship Id="rId18" Type="http://schemas.openxmlformats.org/officeDocument/2006/relationships/hyperlink" Target="https://menumitra.com/user_api/get_product_list_with_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35.13"/>
    <col customWidth="1" min="3" max="3" width="29.63"/>
    <col customWidth="1" min="4" max="4" width="18.25"/>
    <col customWidth="1" min="5" max="5" width="19.63"/>
    <col customWidth="1" min="6" max="6" width="41.63"/>
    <col customWidth="1" min="7" max="7" width="34.13"/>
    <col customWidth="1" min="8" max="8" width="54.5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9</v>
      </c>
      <c r="C2" s="5" t="s">
        <v>10</v>
      </c>
      <c r="D2" s="6"/>
      <c r="E2" s="7" t="s">
        <v>11</v>
      </c>
      <c r="F2" s="7" t="s">
        <v>12</v>
      </c>
      <c r="G2" s="7" t="s">
        <v>13</v>
      </c>
      <c r="H2" s="7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4" t="s">
        <v>15</v>
      </c>
      <c r="C3" s="5" t="s">
        <v>16</v>
      </c>
      <c r="D3" s="6"/>
      <c r="E3" s="7" t="s">
        <v>11</v>
      </c>
      <c r="F3" s="7" t="s">
        <v>17</v>
      </c>
      <c r="G3" s="7" t="s">
        <v>18</v>
      </c>
      <c r="H3" s="7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8" t="s">
        <v>8</v>
      </c>
      <c r="B4" s="8" t="s">
        <v>20</v>
      </c>
      <c r="C4" s="9" t="s">
        <v>21</v>
      </c>
      <c r="D4" s="3"/>
      <c r="E4" s="10" t="s">
        <v>11</v>
      </c>
      <c r="F4" s="11" t="s">
        <v>22</v>
      </c>
      <c r="G4" s="12" t="s">
        <v>23</v>
      </c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 t="s">
        <v>8</v>
      </c>
      <c r="B5" s="8" t="s">
        <v>24</v>
      </c>
      <c r="C5" s="9" t="s">
        <v>25</v>
      </c>
      <c r="D5" s="3"/>
      <c r="E5" s="10" t="s">
        <v>11</v>
      </c>
      <c r="F5" s="11" t="s">
        <v>26</v>
      </c>
      <c r="G5" s="12" t="s">
        <v>27</v>
      </c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 t="s">
        <v>8</v>
      </c>
      <c r="B6" s="8" t="s">
        <v>28</v>
      </c>
      <c r="C6" s="9" t="s">
        <v>29</v>
      </c>
      <c r="D6" s="3"/>
      <c r="E6" s="10" t="s">
        <v>11</v>
      </c>
      <c r="F6" s="13" t="s">
        <v>30</v>
      </c>
      <c r="G6" s="12" t="s">
        <v>31</v>
      </c>
      <c r="H6" s="12" t="s">
        <v>32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4" t="s">
        <v>8</v>
      </c>
      <c r="B7" s="14" t="s">
        <v>33</v>
      </c>
      <c r="C7" s="9" t="s">
        <v>34</v>
      </c>
      <c r="D7" s="3"/>
      <c r="E7" s="10" t="s">
        <v>11</v>
      </c>
      <c r="F7" s="11" t="s">
        <v>35</v>
      </c>
      <c r="G7" s="12" t="s">
        <v>31</v>
      </c>
      <c r="H7" s="12" t="s">
        <v>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 t="s">
        <v>8</v>
      </c>
      <c r="B8" s="8" t="s">
        <v>37</v>
      </c>
      <c r="C8" s="9" t="s">
        <v>38</v>
      </c>
      <c r="D8" s="3"/>
      <c r="E8" s="10" t="s">
        <v>11</v>
      </c>
      <c r="F8" s="12" t="s">
        <v>39</v>
      </c>
      <c r="G8" s="12" t="s">
        <v>40</v>
      </c>
      <c r="H8" s="12" t="s">
        <v>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 t="s">
        <v>8</v>
      </c>
      <c r="B9" s="8" t="s">
        <v>42</v>
      </c>
      <c r="C9" s="9" t="s">
        <v>43</v>
      </c>
      <c r="D9" s="3"/>
      <c r="E9" s="15" t="s">
        <v>11</v>
      </c>
      <c r="F9" s="12" t="s">
        <v>44</v>
      </c>
      <c r="G9" s="12" t="s">
        <v>31</v>
      </c>
      <c r="H9" s="12" t="s">
        <v>41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6" t="s">
        <v>8</v>
      </c>
      <c r="B10" s="16" t="s">
        <v>45</v>
      </c>
      <c r="C10" s="9" t="s">
        <v>46</v>
      </c>
      <c r="D10" s="3"/>
      <c r="E10" s="17" t="s">
        <v>11</v>
      </c>
      <c r="F10" s="12" t="s">
        <v>47</v>
      </c>
      <c r="G10" s="12" t="s">
        <v>48</v>
      </c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6" t="s">
        <v>49</v>
      </c>
      <c r="B11" s="16" t="s">
        <v>50</v>
      </c>
      <c r="C11" s="9" t="s">
        <v>51</v>
      </c>
      <c r="D11" s="3"/>
      <c r="E11" s="17" t="s">
        <v>11</v>
      </c>
      <c r="F11" s="12"/>
      <c r="G11" s="12" t="s">
        <v>52</v>
      </c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6" t="s">
        <v>8</v>
      </c>
      <c r="B12" s="16" t="s">
        <v>53</v>
      </c>
      <c r="C12" s="9" t="s">
        <v>54</v>
      </c>
      <c r="D12" s="3"/>
      <c r="E12" s="17" t="s">
        <v>11</v>
      </c>
      <c r="F12" s="12" t="s">
        <v>55</v>
      </c>
      <c r="G12" s="12" t="s">
        <v>31</v>
      </c>
      <c r="H12" s="12" t="s">
        <v>41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2" t="s">
        <v>8</v>
      </c>
      <c r="B13" s="12" t="s">
        <v>56</v>
      </c>
      <c r="C13" s="9" t="s">
        <v>57</v>
      </c>
      <c r="D13" s="3"/>
      <c r="E13" s="17" t="s">
        <v>11</v>
      </c>
      <c r="F13" s="12" t="s">
        <v>58</v>
      </c>
      <c r="G13" s="12" t="s">
        <v>31</v>
      </c>
      <c r="H13" s="12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2" t="s">
        <v>8</v>
      </c>
      <c r="B14" s="12" t="s">
        <v>59</v>
      </c>
      <c r="C14" s="9" t="s">
        <v>60</v>
      </c>
      <c r="D14" s="3"/>
      <c r="E14" s="16" t="s">
        <v>11</v>
      </c>
      <c r="F14" s="12" t="s">
        <v>61</v>
      </c>
      <c r="G14" s="12" t="s">
        <v>62</v>
      </c>
      <c r="H14" s="12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2" t="s">
        <v>8</v>
      </c>
      <c r="B15" s="12" t="s">
        <v>63</v>
      </c>
      <c r="C15" s="9" t="s">
        <v>64</v>
      </c>
      <c r="D15" s="3"/>
      <c r="E15" s="12" t="s">
        <v>11</v>
      </c>
      <c r="F15" s="12" t="s">
        <v>65</v>
      </c>
      <c r="G15" s="12" t="s">
        <v>31</v>
      </c>
      <c r="H15" s="12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2" t="s">
        <v>8</v>
      </c>
      <c r="B16" s="12" t="s">
        <v>66</v>
      </c>
      <c r="C16" s="9" t="s">
        <v>67</v>
      </c>
      <c r="D16" s="3"/>
      <c r="E16" s="12" t="s">
        <v>11</v>
      </c>
      <c r="F16" s="12" t="s">
        <v>68</v>
      </c>
      <c r="G16" s="12" t="s">
        <v>69</v>
      </c>
      <c r="H16" s="12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2" t="s">
        <v>49</v>
      </c>
      <c r="B17" s="12" t="s">
        <v>70</v>
      </c>
      <c r="C17" s="9" t="s">
        <v>71</v>
      </c>
      <c r="D17" s="3"/>
      <c r="E17" s="12" t="s">
        <v>11</v>
      </c>
      <c r="F17" s="12"/>
      <c r="G17" s="12" t="s">
        <v>72</v>
      </c>
      <c r="H17" s="1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2" t="s">
        <v>8</v>
      </c>
      <c r="B18" s="12" t="s">
        <v>73</v>
      </c>
      <c r="C18" s="9" t="s">
        <v>74</v>
      </c>
      <c r="D18" s="3"/>
      <c r="E18" s="12" t="s">
        <v>11</v>
      </c>
      <c r="F18" s="12" t="s">
        <v>75</v>
      </c>
      <c r="G18" s="12" t="s">
        <v>76</v>
      </c>
      <c r="H18" s="12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2" t="s">
        <v>8</v>
      </c>
      <c r="B19" s="12" t="s">
        <v>77</v>
      </c>
      <c r="C19" s="9" t="s">
        <v>78</v>
      </c>
      <c r="D19" s="3"/>
      <c r="E19" s="12" t="s">
        <v>11</v>
      </c>
      <c r="F19" s="12" t="s">
        <v>79</v>
      </c>
      <c r="G19" s="12" t="s">
        <v>31</v>
      </c>
      <c r="H19" s="12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2" t="s">
        <v>8</v>
      </c>
      <c r="B20" s="12" t="s">
        <v>80</v>
      </c>
      <c r="C20" s="9" t="s">
        <v>81</v>
      </c>
      <c r="D20" s="3"/>
      <c r="E20" s="12" t="s">
        <v>11</v>
      </c>
      <c r="F20" s="12" t="s">
        <v>82</v>
      </c>
      <c r="G20" s="12" t="s">
        <v>31</v>
      </c>
      <c r="H20" s="12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2" t="s">
        <v>8</v>
      </c>
      <c r="B21" s="12" t="s">
        <v>66</v>
      </c>
      <c r="C21" s="9" t="s">
        <v>67</v>
      </c>
      <c r="D21" s="3"/>
      <c r="E21" s="12" t="s">
        <v>11</v>
      </c>
      <c r="F21" s="12" t="s">
        <v>39</v>
      </c>
      <c r="G21" s="12" t="s">
        <v>83</v>
      </c>
      <c r="H21" s="12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2" t="s">
        <v>8</v>
      </c>
      <c r="B22" s="12" t="s">
        <v>84</v>
      </c>
      <c r="C22" s="9" t="s">
        <v>85</v>
      </c>
      <c r="D22" s="3"/>
      <c r="E22" s="12" t="s">
        <v>11</v>
      </c>
      <c r="F22" s="12" t="s">
        <v>68</v>
      </c>
      <c r="G22" s="12" t="s">
        <v>86</v>
      </c>
      <c r="H22" s="12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2" t="s">
        <v>8</v>
      </c>
      <c r="B23" s="12" t="s">
        <v>87</v>
      </c>
      <c r="C23" s="9" t="s">
        <v>88</v>
      </c>
      <c r="D23" s="3"/>
      <c r="E23" s="12" t="s">
        <v>11</v>
      </c>
      <c r="F23" s="12" t="s">
        <v>89</v>
      </c>
      <c r="G23" s="12" t="s">
        <v>90</v>
      </c>
      <c r="H23" s="12" t="s">
        <v>41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8" t="s">
        <v>8</v>
      </c>
      <c r="B27" s="18" t="s">
        <v>91</v>
      </c>
      <c r="C27" s="9" t="s">
        <v>92</v>
      </c>
      <c r="D27" s="3"/>
      <c r="E27" s="12" t="s">
        <v>11</v>
      </c>
      <c r="F27" s="12" t="s">
        <v>93</v>
      </c>
      <c r="G27" s="12" t="s">
        <v>94</v>
      </c>
      <c r="H27" s="12" t="s">
        <v>41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2" t="s">
        <v>49</v>
      </c>
      <c r="B28" s="12" t="s">
        <v>95</v>
      </c>
      <c r="C28" s="9" t="s">
        <v>96</v>
      </c>
      <c r="D28" s="3"/>
      <c r="E28" s="12" t="s">
        <v>11</v>
      </c>
      <c r="F28" s="3"/>
      <c r="G28" s="12" t="s">
        <v>97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2" t="s">
        <v>8</v>
      </c>
      <c r="B29" s="12" t="s">
        <v>98</v>
      </c>
      <c r="C29" s="9" t="s">
        <v>99</v>
      </c>
      <c r="D29" s="3"/>
      <c r="E29" s="12" t="s">
        <v>11</v>
      </c>
      <c r="F29" s="12" t="s">
        <v>100</v>
      </c>
      <c r="G29" s="12" t="s">
        <v>31</v>
      </c>
      <c r="H29" s="12" t="s">
        <v>41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2" t="s">
        <v>8</v>
      </c>
      <c r="B30" s="12" t="s">
        <v>101</v>
      </c>
      <c r="C30" s="9" t="s">
        <v>102</v>
      </c>
      <c r="D30" s="3"/>
      <c r="E30" s="12" t="s">
        <v>11</v>
      </c>
      <c r="F30" s="12" t="s">
        <v>103</v>
      </c>
      <c r="G30" s="12" t="s">
        <v>31</v>
      </c>
      <c r="H30" s="12" t="s">
        <v>41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2" t="s">
        <v>8</v>
      </c>
      <c r="B31" s="12" t="s">
        <v>104</v>
      </c>
      <c r="C31" s="9" t="s">
        <v>105</v>
      </c>
      <c r="D31" s="3"/>
      <c r="E31" s="3"/>
      <c r="F31" s="12" t="s">
        <v>68</v>
      </c>
      <c r="G31" s="9" t="s">
        <v>106</v>
      </c>
      <c r="H31" s="12" t="s">
        <v>41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2" t="s">
        <v>8</v>
      </c>
      <c r="B32" s="12" t="s">
        <v>107</v>
      </c>
      <c r="C32" s="9" t="s">
        <v>108</v>
      </c>
      <c r="D32" s="3"/>
      <c r="E32" s="3"/>
      <c r="F32" s="12" t="s">
        <v>109</v>
      </c>
      <c r="G32" s="12" t="s">
        <v>31</v>
      </c>
      <c r="H32" s="12" t="s">
        <v>41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9" t="s">
        <v>8</v>
      </c>
      <c r="B33" s="19" t="s">
        <v>110</v>
      </c>
      <c r="C33" s="20" t="s">
        <v>111</v>
      </c>
      <c r="E33" s="19" t="s">
        <v>11</v>
      </c>
      <c r="F33" s="12" t="s">
        <v>112</v>
      </c>
      <c r="G33" s="12" t="s">
        <v>31</v>
      </c>
      <c r="H33" s="19" t="s">
        <v>113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9" t="s">
        <v>8</v>
      </c>
      <c r="B35" s="19" t="s">
        <v>114</v>
      </c>
      <c r="C35" s="20" t="s">
        <v>115</v>
      </c>
      <c r="D35" s="21"/>
      <c r="E35" s="19" t="s">
        <v>11</v>
      </c>
      <c r="F35" s="12" t="s">
        <v>116</v>
      </c>
      <c r="G35" s="12" t="s">
        <v>31</v>
      </c>
      <c r="H35" s="19" t="s">
        <v>113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2" t="s">
        <v>8</v>
      </c>
      <c r="B36" s="12" t="s">
        <v>117</v>
      </c>
      <c r="C36" s="9" t="s">
        <v>118</v>
      </c>
      <c r="D36" s="12"/>
      <c r="E36" s="12" t="s">
        <v>11</v>
      </c>
      <c r="F36" s="12" t="s">
        <v>119</v>
      </c>
      <c r="G36" s="12" t="s">
        <v>120</v>
      </c>
      <c r="H36" s="19" t="s">
        <v>113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2" t="s">
        <v>8</v>
      </c>
      <c r="B37" s="12" t="s">
        <v>121</v>
      </c>
      <c r="C37" s="9" t="s">
        <v>122</v>
      </c>
      <c r="D37" s="3"/>
      <c r="E37" s="12" t="s">
        <v>11</v>
      </c>
      <c r="F37" s="12" t="s">
        <v>123</v>
      </c>
      <c r="G37" s="12" t="s">
        <v>31</v>
      </c>
      <c r="H37" s="19" t="s">
        <v>124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2"/>
      <c r="B39" s="22"/>
      <c r="C39" s="22"/>
      <c r="D39" s="3"/>
      <c r="E39" s="12"/>
      <c r="F39" s="23"/>
      <c r="G39" s="2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2" t="s">
        <v>8</v>
      </c>
      <c r="B40" s="12" t="s">
        <v>125</v>
      </c>
      <c r="C40" s="9" t="s">
        <v>126</v>
      </c>
      <c r="D40" s="3"/>
      <c r="E40" s="12" t="s">
        <v>11</v>
      </c>
      <c r="F40" s="11" t="s">
        <v>127</v>
      </c>
      <c r="G40" s="11" t="s">
        <v>31</v>
      </c>
      <c r="H40" s="19" t="s">
        <v>124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23"/>
      <c r="G41" s="2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25"/>
      <c r="G42" s="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2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23"/>
      <c r="G46" s="2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25"/>
      <c r="G47" s="2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2"/>
      <c r="B49" s="12"/>
      <c r="C49" s="22"/>
      <c r="D49" s="3"/>
      <c r="E49" s="12"/>
      <c r="F49" s="23"/>
      <c r="G49" s="2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25"/>
      <c r="G50" s="2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2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2"/>
      <c r="B54" s="22"/>
      <c r="C54" s="22"/>
      <c r="D54" s="3"/>
      <c r="E54" s="12"/>
      <c r="F54" s="23"/>
      <c r="G54" s="2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23"/>
      <c r="G55" s="2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23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23"/>
      <c r="G57" s="2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2"/>
      <c r="B62" s="12"/>
      <c r="C62" s="22"/>
      <c r="D62" s="3"/>
      <c r="E62" s="12"/>
      <c r="F62" s="23"/>
      <c r="G62" s="2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27"/>
      <c r="G63" s="2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23"/>
      <c r="G64" s="2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23"/>
      <c r="G65" s="2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2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2"/>
      <c r="B70" s="12"/>
      <c r="C70" s="22"/>
      <c r="D70" s="3"/>
      <c r="E70" s="12"/>
      <c r="F70" s="23"/>
      <c r="G70" s="2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27"/>
      <c r="G71" s="2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23"/>
      <c r="G72" s="2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23"/>
      <c r="G73" s="2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25"/>
      <c r="G74" s="2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28"/>
      <c r="G75" s="2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23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2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2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2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2"/>
      <c r="B82" s="22"/>
      <c r="C82" s="22"/>
      <c r="D82" s="3"/>
      <c r="E82" s="12"/>
      <c r="F82" s="23"/>
      <c r="G82" s="2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27"/>
      <c r="G83" s="2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23"/>
      <c r="G84" s="2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25"/>
      <c r="G85" s="2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28"/>
      <c r="G86" s="2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23"/>
      <c r="G87" s="2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2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2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2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2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2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2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2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2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2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2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2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2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2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2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2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2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conditionalFormatting sqref="C1:C32 C34 C36:C998 D36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7"/>
    <hyperlink r:id="rId24" ref="C28"/>
    <hyperlink r:id="rId25" ref="C29"/>
    <hyperlink r:id="rId26" ref="C30"/>
    <hyperlink r:id="rId27" ref="C31"/>
    <hyperlink r:id="rId28" ref="G31"/>
    <hyperlink r:id="rId29" ref="C32"/>
    <hyperlink r:id="rId30" ref="C33"/>
    <hyperlink r:id="rId31" ref="C35"/>
    <hyperlink r:id="rId32" ref="C36"/>
    <hyperlink r:id="rId33" ref="C37"/>
    <hyperlink r:id="rId34" ref="C4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43.13"/>
    <col customWidth="1" min="3" max="3" width="9.63"/>
    <col customWidth="1" min="4" max="6" width="9.38"/>
    <col customWidth="1" min="7" max="7" width="23.13"/>
    <col customWidth="1" min="8" max="8" width="59.75"/>
    <col customWidth="1" min="9" max="9" width="27.5"/>
  </cols>
  <sheetData>
    <row r="1">
      <c r="A1" s="2" t="s">
        <v>128</v>
      </c>
      <c r="B1" s="2" t="s">
        <v>2</v>
      </c>
      <c r="C1" s="2" t="s">
        <v>4</v>
      </c>
      <c r="D1" s="2" t="s">
        <v>129</v>
      </c>
      <c r="E1" s="2" t="s">
        <v>3</v>
      </c>
      <c r="F1" s="2" t="s">
        <v>130</v>
      </c>
      <c r="G1" s="2" t="s">
        <v>5</v>
      </c>
      <c r="H1" s="2" t="s">
        <v>6</v>
      </c>
      <c r="I1" s="2" t="s">
        <v>7</v>
      </c>
    </row>
    <row r="2">
      <c r="A2" s="19" t="s">
        <v>131</v>
      </c>
      <c r="B2" s="20" t="s">
        <v>132</v>
      </c>
      <c r="D2" s="19" t="s">
        <v>11</v>
      </c>
      <c r="E2" s="19"/>
      <c r="F2" s="19"/>
      <c r="G2" s="19" t="s">
        <v>133</v>
      </c>
      <c r="H2" s="19" t="s">
        <v>134</v>
      </c>
      <c r="I2" s="19" t="s">
        <v>135</v>
      </c>
    </row>
    <row r="3">
      <c r="A3" s="19" t="s">
        <v>136</v>
      </c>
      <c r="B3" s="29" t="s">
        <v>137</v>
      </c>
      <c r="C3" s="19" t="s">
        <v>138</v>
      </c>
      <c r="D3" s="19" t="s">
        <v>11</v>
      </c>
      <c r="E3" s="19"/>
      <c r="F3" s="19"/>
      <c r="G3" s="19" t="s">
        <v>139</v>
      </c>
      <c r="H3" s="19" t="s">
        <v>140</v>
      </c>
      <c r="I3" s="19" t="s">
        <v>113</v>
      </c>
    </row>
    <row r="5">
      <c r="A5" s="19" t="s">
        <v>141</v>
      </c>
      <c r="B5" s="20" t="s">
        <v>142</v>
      </c>
      <c r="C5" s="19" t="s">
        <v>143</v>
      </c>
      <c r="D5" s="19" t="s">
        <v>11</v>
      </c>
      <c r="E5" s="19"/>
      <c r="F5" s="19"/>
      <c r="G5" s="19" t="s">
        <v>144</v>
      </c>
      <c r="H5" s="11" t="s">
        <v>145</v>
      </c>
      <c r="I5" s="19" t="s">
        <v>113</v>
      </c>
    </row>
    <row r="6">
      <c r="B6" s="21"/>
      <c r="H6" s="11"/>
    </row>
    <row r="7">
      <c r="H7" s="11"/>
    </row>
    <row r="8">
      <c r="H8" s="11"/>
    </row>
    <row r="9">
      <c r="H9" s="11"/>
    </row>
    <row r="10">
      <c r="H10" s="11"/>
    </row>
    <row r="11">
      <c r="H11" s="23"/>
    </row>
    <row r="12">
      <c r="H12" s="13"/>
    </row>
    <row r="13">
      <c r="H13" s="23"/>
    </row>
    <row r="14">
      <c r="H14" s="23"/>
    </row>
    <row r="15">
      <c r="H15" s="23"/>
    </row>
    <row r="16">
      <c r="H16" s="11"/>
    </row>
    <row r="17">
      <c r="H17" s="25"/>
    </row>
    <row r="18">
      <c r="H18" s="23"/>
    </row>
    <row r="19">
      <c r="H19" s="11"/>
    </row>
    <row r="20">
      <c r="H20" s="11"/>
    </row>
    <row r="23">
      <c r="D23" s="19" t="s">
        <v>11</v>
      </c>
      <c r="E23" s="19"/>
      <c r="F23" s="19"/>
      <c r="G23" s="19" t="s">
        <v>146</v>
      </c>
      <c r="H23" s="23" t="s">
        <v>147</v>
      </c>
      <c r="I23" s="19" t="s">
        <v>113</v>
      </c>
    </row>
    <row r="24">
      <c r="A24" s="22" t="s">
        <v>148</v>
      </c>
      <c r="B24" s="20" t="s">
        <v>149</v>
      </c>
      <c r="C24" s="19" t="s">
        <v>138</v>
      </c>
      <c r="H24" s="23" t="s">
        <v>150</v>
      </c>
    </row>
    <row r="25">
      <c r="H25" s="23" t="s">
        <v>151</v>
      </c>
    </row>
    <row r="26">
      <c r="H26" s="23" t="s">
        <v>152</v>
      </c>
    </row>
    <row r="27">
      <c r="H27" s="23" t="s">
        <v>147</v>
      </c>
    </row>
    <row r="28">
      <c r="H28" s="23" t="s">
        <v>153</v>
      </c>
    </row>
    <row r="29">
      <c r="H29" s="23" t="s">
        <v>154</v>
      </c>
    </row>
    <row r="30">
      <c r="H30" s="23" t="s">
        <v>155</v>
      </c>
    </row>
    <row r="31">
      <c r="H31" s="23" t="s">
        <v>156</v>
      </c>
    </row>
    <row r="32">
      <c r="H32" s="24" t="s">
        <v>157</v>
      </c>
    </row>
    <row r="33">
      <c r="H33" s="23" t="s">
        <v>158</v>
      </c>
    </row>
    <row r="34">
      <c r="H34" s="23" t="s">
        <v>147</v>
      </c>
    </row>
    <row r="35">
      <c r="H35" s="23" t="s">
        <v>159</v>
      </c>
    </row>
    <row r="36">
      <c r="H36" s="23" t="s">
        <v>160</v>
      </c>
    </row>
    <row r="37">
      <c r="H37" s="23" t="s">
        <v>161</v>
      </c>
    </row>
    <row r="38">
      <c r="H38" s="23" t="s">
        <v>162</v>
      </c>
    </row>
    <row r="39">
      <c r="H39" s="24" t="s">
        <v>163</v>
      </c>
    </row>
    <row r="40">
      <c r="H40" s="23" t="s">
        <v>164</v>
      </c>
    </row>
    <row r="41">
      <c r="H41" s="23" t="s">
        <v>165</v>
      </c>
    </row>
    <row r="42">
      <c r="H42" s="23" t="s">
        <v>164</v>
      </c>
    </row>
    <row r="46">
      <c r="A46" s="30" t="s">
        <v>166</v>
      </c>
      <c r="B46" s="29" t="s">
        <v>167</v>
      </c>
      <c r="C46" s="19" t="s">
        <v>138</v>
      </c>
      <c r="D46" s="19" t="s">
        <v>11</v>
      </c>
      <c r="E46" s="19"/>
      <c r="F46" s="19"/>
      <c r="G46" s="11" t="s">
        <v>147</v>
      </c>
      <c r="H46" s="23" t="s">
        <v>147</v>
      </c>
      <c r="I46" s="19" t="s">
        <v>113</v>
      </c>
    </row>
    <row r="47">
      <c r="G47" s="11" t="s">
        <v>168</v>
      </c>
      <c r="H47" s="23" t="s">
        <v>150</v>
      </c>
    </row>
    <row r="48">
      <c r="G48" s="13" t="s">
        <v>169</v>
      </c>
      <c r="H48" s="23" t="s">
        <v>151</v>
      </c>
    </row>
    <row r="49">
      <c r="G49" s="11" t="s">
        <v>164</v>
      </c>
      <c r="H49" s="23" t="s">
        <v>170</v>
      </c>
    </row>
    <row r="50">
      <c r="G50" s="27"/>
      <c r="H50" s="23" t="s">
        <v>171</v>
      </c>
    </row>
    <row r="51">
      <c r="H51" s="23" t="s">
        <v>172</v>
      </c>
    </row>
    <row r="52">
      <c r="H52" s="23" t="s">
        <v>173</v>
      </c>
    </row>
    <row r="53">
      <c r="H53" s="23" t="s">
        <v>174</v>
      </c>
    </row>
    <row r="54">
      <c r="H54" s="23" t="s">
        <v>175</v>
      </c>
    </row>
    <row r="55">
      <c r="H55" s="23" t="s">
        <v>176</v>
      </c>
    </row>
    <row r="56">
      <c r="H56" s="23" t="s">
        <v>177</v>
      </c>
    </row>
    <row r="57">
      <c r="H57" s="31" t="s">
        <v>178</v>
      </c>
    </row>
    <row r="58">
      <c r="H58" s="32" t="s">
        <v>179</v>
      </c>
    </row>
    <row r="59">
      <c r="H59" s="32" t="s">
        <v>164</v>
      </c>
    </row>
    <row r="60">
      <c r="H60" s="19" t="s">
        <v>164</v>
      </c>
    </row>
    <row r="63">
      <c r="A63" s="19" t="s">
        <v>180</v>
      </c>
      <c r="B63" s="29" t="s">
        <v>181</v>
      </c>
      <c r="C63" s="19" t="s">
        <v>138</v>
      </c>
      <c r="D63" s="19" t="s">
        <v>11</v>
      </c>
      <c r="E63" s="19"/>
      <c r="F63" s="19"/>
      <c r="G63" s="11" t="s">
        <v>182</v>
      </c>
      <c r="H63" s="23" t="s">
        <v>147</v>
      </c>
      <c r="I63" s="19" t="s">
        <v>113</v>
      </c>
    </row>
    <row r="64">
      <c r="G64" s="11"/>
      <c r="H64" s="23" t="s">
        <v>150</v>
      </c>
    </row>
    <row r="65">
      <c r="G65" s="26"/>
      <c r="H65" s="23" t="s">
        <v>151</v>
      </c>
    </row>
    <row r="66">
      <c r="G66" s="11"/>
      <c r="H66" s="23" t="s">
        <v>152</v>
      </c>
    </row>
    <row r="67">
      <c r="G67" s="27"/>
      <c r="H67" s="23" t="s">
        <v>147</v>
      </c>
    </row>
    <row r="68">
      <c r="H68" s="23" t="s">
        <v>183</v>
      </c>
    </row>
    <row r="69">
      <c r="H69" s="23" t="s">
        <v>184</v>
      </c>
    </row>
    <row r="70">
      <c r="H70" s="23" t="s">
        <v>185</v>
      </c>
    </row>
    <row r="71">
      <c r="H71" s="23" t="s">
        <v>186</v>
      </c>
    </row>
    <row r="72">
      <c r="H72" s="23" t="s">
        <v>187</v>
      </c>
    </row>
    <row r="73">
      <c r="H73" s="23" t="s">
        <v>188</v>
      </c>
    </row>
    <row r="74">
      <c r="H74" s="23" t="s">
        <v>189</v>
      </c>
    </row>
    <row r="75">
      <c r="H75" s="33" t="s">
        <v>190</v>
      </c>
    </row>
    <row r="76">
      <c r="H76" s="34" t="s">
        <v>191</v>
      </c>
    </row>
    <row r="77">
      <c r="H77" s="35" t="s">
        <v>164</v>
      </c>
    </row>
    <row r="78">
      <c r="H78" s="35" t="s">
        <v>165</v>
      </c>
    </row>
    <row r="79">
      <c r="H79" s="35" t="s">
        <v>164</v>
      </c>
    </row>
    <row r="80">
      <c r="H80" s="35"/>
    </row>
    <row r="81">
      <c r="H81" s="35"/>
    </row>
    <row r="82">
      <c r="H82" s="35"/>
    </row>
    <row r="83">
      <c r="H83" s="35"/>
    </row>
    <row r="84">
      <c r="H84" s="35"/>
    </row>
    <row r="85">
      <c r="H85" s="34"/>
    </row>
    <row r="86">
      <c r="H86" s="32"/>
    </row>
    <row r="93">
      <c r="A93" s="22" t="s">
        <v>192</v>
      </c>
      <c r="B93" s="29" t="s">
        <v>193</v>
      </c>
      <c r="C93" s="12" t="s">
        <v>138</v>
      </c>
      <c r="D93" s="12" t="s">
        <v>11</v>
      </c>
      <c r="E93" s="12"/>
      <c r="F93" s="12"/>
      <c r="G93" s="11" t="s">
        <v>147</v>
      </c>
      <c r="H93" s="11" t="s">
        <v>147</v>
      </c>
      <c r="I93" s="3"/>
    </row>
    <row r="94">
      <c r="A94" s="3"/>
      <c r="B94" s="3"/>
      <c r="C94" s="3"/>
      <c r="D94" s="3"/>
      <c r="E94" s="3"/>
      <c r="F94" s="3"/>
      <c r="G94" s="11"/>
      <c r="H94" s="23"/>
      <c r="I94" s="19"/>
    </row>
    <row r="95">
      <c r="A95" s="3"/>
      <c r="B95" s="3"/>
      <c r="C95" s="3"/>
      <c r="D95" s="3"/>
      <c r="E95" s="3"/>
      <c r="F95" s="3"/>
      <c r="G95" s="11" t="s">
        <v>194</v>
      </c>
      <c r="H95" s="23" t="s">
        <v>150</v>
      </c>
      <c r="I95" s="19" t="s">
        <v>113</v>
      </c>
    </row>
    <row r="96">
      <c r="A96" s="3"/>
      <c r="B96" s="3"/>
      <c r="C96" s="3"/>
      <c r="D96" s="3"/>
      <c r="E96" s="3"/>
      <c r="F96" s="3"/>
      <c r="G96" s="11" t="s">
        <v>195</v>
      </c>
      <c r="H96" s="24" t="s">
        <v>196</v>
      </c>
      <c r="I96" s="3"/>
    </row>
    <row r="97">
      <c r="A97" s="3"/>
      <c r="B97" s="3"/>
      <c r="C97" s="3"/>
      <c r="D97" s="3"/>
      <c r="E97" s="3"/>
      <c r="F97" s="3"/>
      <c r="G97" s="13" t="s">
        <v>197</v>
      </c>
      <c r="H97" s="23" t="s">
        <v>164</v>
      </c>
      <c r="I97" s="3"/>
    </row>
    <row r="98">
      <c r="A98" s="3"/>
      <c r="B98" s="3"/>
      <c r="C98" s="3"/>
      <c r="D98" s="3"/>
      <c r="E98" s="3"/>
      <c r="F98" s="3"/>
      <c r="G98" s="11" t="s">
        <v>164</v>
      </c>
      <c r="H98" s="3"/>
      <c r="I98" s="3"/>
    </row>
    <row r="99">
      <c r="A99" s="3"/>
      <c r="B99" s="3"/>
      <c r="C99" s="3"/>
      <c r="D99" s="3"/>
      <c r="E99" s="3"/>
      <c r="F99" s="3"/>
      <c r="G99" s="3"/>
      <c r="H99" s="3"/>
      <c r="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</row>
    <row r="101">
      <c r="A101" s="3"/>
      <c r="B101" s="3"/>
      <c r="C101" s="3"/>
      <c r="D101" s="3"/>
      <c r="E101" s="3"/>
      <c r="F101" s="3"/>
      <c r="G101" s="3"/>
      <c r="H101" s="11" t="s">
        <v>147</v>
      </c>
      <c r="I101" s="19" t="s">
        <v>113</v>
      </c>
    </row>
    <row r="102">
      <c r="A102" s="22" t="s">
        <v>198</v>
      </c>
      <c r="B102" s="29" t="s">
        <v>199</v>
      </c>
      <c r="C102" s="12" t="s">
        <v>138</v>
      </c>
      <c r="D102" s="12" t="s">
        <v>200</v>
      </c>
      <c r="E102" s="12"/>
      <c r="F102" s="12"/>
      <c r="G102" s="11" t="s">
        <v>147</v>
      </c>
      <c r="H102" s="23" t="s">
        <v>150</v>
      </c>
      <c r="I102" s="3"/>
    </row>
    <row r="103">
      <c r="A103" s="3"/>
      <c r="B103" s="3"/>
      <c r="C103" s="3"/>
      <c r="D103" s="3"/>
      <c r="E103" s="3"/>
      <c r="F103" s="3"/>
      <c r="G103" s="11" t="s">
        <v>201</v>
      </c>
      <c r="H103" s="24" t="s">
        <v>202</v>
      </c>
      <c r="I103" s="3"/>
    </row>
    <row r="104">
      <c r="A104" s="3"/>
      <c r="B104" s="3"/>
      <c r="C104" s="3"/>
      <c r="D104" s="3"/>
      <c r="E104" s="3"/>
      <c r="F104" s="3"/>
      <c r="G104" s="13" t="s">
        <v>203</v>
      </c>
      <c r="H104" s="23" t="s">
        <v>164</v>
      </c>
      <c r="I104" s="3"/>
    </row>
    <row r="105">
      <c r="A105" s="3"/>
      <c r="B105" s="3"/>
      <c r="C105" s="3"/>
      <c r="D105" s="3"/>
      <c r="E105" s="3"/>
      <c r="F105" s="3"/>
      <c r="G105" s="11" t="s">
        <v>164</v>
      </c>
      <c r="H105" s="3"/>
      <c r="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</row>
    <row r="107">
      <c r="A107" s="12" t="s">
        <v>204</v>
      </c>
      <c r="B107" s="29" t="s">
        <v>205</v>
      </c>
      <c r="C107" s="12" t="s">
        <v>138</v>
      </c>
      <c r="D107" s="12" t="s">
        <v>206</v>
      </c>
      <c r="E107" s="12"/>
      <c r="F107" s="12"/>
      <c r="G107" s="11" t="s">
        <v>207</v>
      </c>
      <c r="H107" s="11" t="s">
        <v>208</v>
      </c>
      <c r="I107" s="19" t="s">
        <v>113</v>
      </c>
    </row>
    <row r="108">
      <c r="A108" s="3"/>
      <c r="B108" s="3"/>
      <c r="C108" s="3"/>
      <c r="D108" s="3"/>
      <c r="E108" s="3"/>
      <c r="F108" s="3"/>
      <c r="G108" s="13"/>
      <c r="H108" s="23"/>
      <c r="I108" s="3"/>
    </row>
    <row r="109">
      <c r="A109" s="3"/>
      <c r="B109" s="3"/>
      <c r="C109" s="3"/>
      <c r="D109" s="3"/>
      <c r="E109" s="3"/>
      <c r="F109" s="3"/>
      <c r="G109" s="23"/>
      <c r="H109" s="24"/>
      <c r="I109" s="3"/>
    </row>
    <row r="110">
      <c r="A110" s="3"/>
      <c r="B110" s="3"/>
      <c r="C110" s="3"/>
      <c r="D110" s="3"/>
      <c r="E110" s="3"/>
      <c r="F110" s="3"/>
      <c r="G110" s="3"/>
      <c r="H110" s="23"/>
      <c r="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</row>
    <row r="113">
      <c r="A113" s="22" t="s">
        <v>209</v>
      </c>
      <c r="B113" s="29" t="s">
        <v>210</v>
      </c>
      <c r="C113" s="12" t="s">
        <v>138</v>
      </c>
      <c r="D113" s="12" t="s">
        <v>211</v>
      </c>
      <c r="E113" s="12"/>
      <c r="F113" s="12"/>
      <c r="G113" s="23" t="s">
        <v>147</v>
      </c>
      <c r="H113" s="11" t="s">
        <v>147</v>
      </c>
      <c r="I113" s="19" t="s">
        <v>113</v>
      </c>
    </row>
    <row r="114">
      <c r="A114" s="3"/>
      <c r="B114" s="3"/>
      <c r="C114" s="3"/>
      <c r="D114" s="3"/>
      <c r="E114" s="3"/>
      <c r="F114" s="3"/>
      <c r="G114" s="11" t="s">
        <v>212</v>
      </c>
      <c r="H114" s="23" t="s">
        <v>150</v>
      </c>
      <c r="I114" s="3"/>
    </row>
    <row r="115">
      <c r="A115" s="3"/>
      <c r="B115" s="3"/>
      <c r="C115" s="3"/>
      <c r="D115" s="3"/>
      <c r="E115" s="3"/>
      <c r="F115" s="3"/>
      <c r="G115" s="11" t="s">
        <v>194</v>
      </c>
      <c r="H115" s="26" t="s">
        <v>213</v>
      </c>
      <c r="I115" s="3"/>
    </row>
    <row r="116">
      <c r="A116" s="3"/>
      <c r="B116" s="3"/>
      <c r="C116" s="3"/>
      <c r="D116" s="3"/>
      <c r="E116" s="3"/>
      <c r="F116" s="3"/>
      <c r="G116" s="11" t="s">
        <v>214</v>
      </c>
      <c r="H116" s="23" t="s">
        <v>164</v>
      </c>
      <c r="I116" s="3"/>
    </row>
    <row r="117">
      <c r="A117" s="3"/>
      <c r="B117" s="3"/>
      <c r="C117" s="3"/>
      <c r="D117" s="3"/>
      <c r="E117" s="3"/>
      <c r="F117" s="3"/>
      <c r="G117" s="13" t="s">
        <v>197</v>
      </c>
      <c r="H117" s="3"/>
      <c r="I117" s="3"/>
    </row>
    <row r="118">
      <c r="A118" s="3"/>
      <c r="B118" s="3"/>
      <c r="C118" s="3"/>
      <c r="D118" s="3"/>
      <c r="E118" s="3"/>
      <c r="F118" s="3"/>
      <c r="G118" s="11" t="s">
        <v>164</v>
      </c>
      <c r="H118" s="3"/>
      <c r="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</row>
    <row r="121">
      <c r="A121" s="12" t="s">
        <v>215</v>
      </c>
      <c r="B121" s="29" t="s">
        <v>216</v>
      </c>
      <c r="C121" s="12" t="s">
        <v>138</v>
      </c>
      <c r="D121" s="12" t="s">
        <v>200</v>
      </c>
      <c r="E121" s="12"/>
      <c r="F121" s="12"/>
      <c r="G121" s="11" t="s">
        <v>217</v>
      </c>
      <c r="H121" s="23" t="s">
        <v>147</v>
      </c>
      <c r="I121" s="19" t="s">
        <v>113</v>
      </c>
    </row>
    <row r="122">
      <c r="A122" s="3"/>
      <c r="B122" s="3"/>
      <c r="C122" s="3"/>
      <c r="D122" s="3"/>
      <c r="E122" s="3"/>
      <c r="F122" s="3"/>
      <c r="G122" s="27"/>
      <c r="H122" s="11" t="s">
        <v>150</v>
      </c>
      <c r="I122" s="3"/>
    </row>
    <row r="123">
      <c r="A123" s="3"/>
      <c r="B123" s="3"/>
      <c r="C123" s="3"/>
      <c r="D123" s="3"/>
      <c r="E123" s="3"/>
      <c r="F123" s="3"/>
      <c r="G123" s="11"/>
      <c r="H123" s="24" t="s">
        <v>218</v>
      </c>
      <c r="I123" s="3"/>
    </row>
    <row r="124">
      <c r="A124" s="3"/>
      <c r="B124" s="3"/>
      <c r="C124" s="3"/>
      <c r="D124" s="3"/>
      <c r="E124" s="3"/>
      <c r="F124" s="3"/>
      <c r="G124" s="11"/>
      <c r="H124" s="23" t="s">
        <v>164</v>
      </c>
      <c r="I124" s="3"/>
    </row>
    <row r="125">
      <c r="A125" s="3"/>
      <c r="B125" s="3"/>
      <c r="C125" s="3"/>
      <c r="D125" s="3"/>
      <c r="E125" s="3"/>
      <c r="F125" s="3"/>
      <c r="G125" s="13"/>
      <c r="H125" s="3"/>
      <c r="I125" s="3"/>
    </row>
    <row r="126">
      <c r="A126" s="3"/>
      <c r="B126" s="3"/>
      <c r="C126" s="3"/>
      <c r="D126" s="3"/>
      <c r="E126" s="3"/>
      <c r="F126" s="3"/>
      <c r="G126" s="28"/>
      <c r="H126" s="3"/>
      <c r="I126" s="3"/>
    </row>
    <row r="127">
      <c r="A127" s="3"/>
      <c r="B127" s="3"/>
      <c r="C127" s="3"/>
      <c r="D127" s="3"/>
      <c r="E127" s="3"/>
      <c r="F127" s="3"/>
      <c r="G127" s="23"/>
      <c r="H127" s="3"/>
      <c r="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</row>
    <row r="129">
      <c r="A129" s="12" t="s">
        <v>219</v>
      </c>
      <c r="B129" s="29" t="s">
        <v>220</v>
      </c>
      <c r="C129" s="12" t="s">
        <v>138</v>
      </c>
      <c r="D129" s="12" t="s">
        <v>221</v>
      </c>
      <c r="E129" s="12"/>
      <c r="F129" s="12"/>
      <c r="G129" s="11" t="s">
        <v>222</v>
      </c>
      <c r="H129" s="23" t="s">
        <v>147</v>
      </c>
      <c r="I129" s="19" t="s">
        <v>113</v>
      </c>
    </row>
    <row r="130">
      <c r="A130" s="3"/>
      <c r="B130" s="3"/>
      <c r="C130" s="3"/>
      <c r="D130" s="3"/>
      <c r="E130" s="3"/>
      <c r="F130" s="3"/>
      <c r="G130" s="27"/>
      <c r="H130" s="23" t="s">
        <v>150</v>
      </c>
      <c r="I130" s="3"/>
    </row>
    <row r="131">
      <c r="A131" s="3"/>
      <c r="B131" s="3"/>
      <c r="C131" s="3"/>
      <c r="D131" s="3"/>
      <c r="E131" s="3"/>
      <c r="F131" s="3"/>
      <c r="G131" s="11"/>
      <c r="H131" s="23" t="s">
        <v>151</v>
      </c>
      <c r="I131" s="3"/>
    </row>
    <row r="132">
      <c r="A132" s="3"/>
      <c r="B132" s="3"/>
      <c r="C132" s="3"/>
      <c r="D132" s="3"/>
      <c r="E132" s="3"/>
      <c r="F132" s="3"/>
      <c r="G132" s="11"/>
      <c r="H132" s="23" t="s">
        <v>152</v>
      </c>
      <c r="I132" s="3"/>
    </row>
    <row r="133">
      <c r="A133" s="3"/>
      <c r="B133" s="3"/>
      <c r="C133" s="3"/>
      <c r="D133" s="3"/>
      <c r="E133" s="3"/>
      <c r="F133" s="3"/>
      <c r="G133" s="13"/>
      <c r="H133" s="23" t="s">
        <v>147</v>
      </c>
      <c r="I133" s="3"/>
    </row>
    <row r="134">
      <c r="A134" s="3"/>
      <c r="B134" s="3"/>
      <c r="C134" s="3"/>
      <c r="D134" s="3"/>
      <c r="E134" s="3"/>
      <c r="F134" s="3"/>
      <c r="G134" s="28"/>
      <c r="H134" s="23" t="s">
        <v>223</v>
      </c>
      <c r="I134" s="3"/>
    </row>
    <row r="135">
      <c r="A135" s="3"/>
      <c r="B135" s="3"/>
      <c r="C135" s="3"/>
      <c r="D135" s="3"/>
      <c r="E135" s="3"/>
      <c r="F135" s="3"/>
      <c r="G135" s="11"/>
      <c r="H135" s="26" t="s">
        <v>224</v>
      </c>
      <c r="I135" s="3"/>
    </row>
    <row r="136">
      <c r="A136" s="3"/>
      <c r="B136" s="3"/>
      <c r="C136" s="3"/>
      <c r="D136" s="3"/>
      <c r="E136" s="3"/>
      <c r="F136" s="3"/>
      <c r="G136" s="3"/>
      <c r="H136" s="11" t="s">
        <v>225</v>
      </c>
      <c r="I136" s="3"/>
    </row>
    <row r="137">
      <c r="A137" s="3"/>
      <c r="B137" s="3"/>
      <c r="C137" s="3"/>
      <c r="D137" s="3"/>
      <c r="E137" s="3"/>
      <c r="F137" s="3"/>
      <c r="G137" s="3"/>
      <c r="H137" s="23" t="s">
        <v>165</v>
      </c>
      <c r="I137" s="3"/>
    </row>
    <row r="138">
      <c r="A138" s="3"/>
      <c r="B138" s="3"/>
      <c r="C138" s="3"/>
      <c r="D138" s="3"/>
      <c r="E138" s="3"/>
      <c r="F138" s="3"/>
      <c r="G138" s="3"/>
      <c r="H138" s="23" t="s">
        <v>164</v>
      </c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22" t="s">
        <v>226</v>
      </c>
      <c r="B141" s="29" t="s">
        <v>227</v>
      </c>
      <c r="C141" s="12" t="s">
        <v>138</v>
      </c>
      <c r="D141" s="12" t="s">
        <v>228</v>
      </c>
      <c r="E141" s="12"/>
      <c r="F141" s="12"/>
      <c r="G141" s="11" t="s">
        <v>229</v>
      </c>
      <c r="H141" s="23" t="s">
        <v>147</v>
      </c>
      <c r="I141" s="19" t="s">
        <v>113</v>
      </c>
    </row>
    <row r="142">
      <c r="A142" s="3"/>
      <c r="B142" s="3"/>
      <c r="C142" s="3"/>
      <c r="D142" s="3"/>
      <c r="E142" s="3"/>
      <c r="F142" s="3"/>
      <c r="G142" s="27"/>
      <c r="H142" s="23" t="s">
        <v>150</v>
      </c>
      <c r="I142" s="3"/>
    </row>
    <row r="143">
      <c r="A143" s="3"/>
      <c r="B143" s="3"/>
      <c r="C143" s="3"/>
      <c r="D143" s="3"/>
      <c r="E143" s="3"/>
      <c r="F143" s="3"/>
      <c r="G143" s="11"/>
      <c r="H143" s="23" t="s">
        <v>151</v>
      </c>
      <c r="I143" s="3"/>
    </row>
    <row r="144">
      <c r="A144" s="3"/>
      <c r="B144" s="3"/>
      <c r="C144" s="3"/>
      <c r="D144" s="3"/>
      <c r="E144" s="3"/>
      <c r="F144" s="3"/>
      <c r="G144" s="13"/>
      <c r="H144" s="23" t="s">
        <v>170</v>
      </c>
      <c r="I144" s="3"/>
    </row>
    <row r="145">
      <c r="A145" s="3"/>
      <c r="B145" s="3"/>
      <c r="C145" s="3"/>
      <c r="D145" s="3"/>
      <c r="E145" s="3"/>
      <c r="F145" s="3"/>
      <c r="G145" s="28"/>
      <c r="H145" s="23" t="s">
        <v>230</v>
      </c>
      <c r="I145" s="3"/>
    </row>
    <row r="146">
      <c r="A146" s="3"/>
      <c r="B146" s="3"/>
      <c r="C146" s="3"/>
      <c r="D146" s="3"/>
      <c r="E146" s="3"/>
      <c r="F146" s="3"/>
      <c r="G146" s="23"/>
      <c r="H146" s="23" t="s">
        <v>223</v>
      </c>
      <c r="I146" s="3"/>
    </row>
    <row r="147">
      <c r="A147" s="3"/>
      <c r="B147" s="3"/>
      <c r="C147" s="3"/>
      <c r="D147" s="3"/>
      <c r="E147" s="3"/>
      <c r="F147" s="3"/>
      <c r="G147" s="3"/>
      <c r="H147" s="23" t="s">
        <v>231</v>
      </c>
      <c r="I147" s="3"/>
    </row>
    <row r="148">
      <c r="A148" s="3"/>
      <c r="B148" s="3"/>
      <c r="C148" s="3"/>
      <c r="D148" s="3"/>
      <c r="E148" s="3"/>
      <c r="F148" s="3"/>
      <c r="G148" s="3"/>
      <c r="H148" s="23" t="s">
        <v>232</v>
      </c>
      <c r="I148" s="3"/>
    </row>
    <row r="149">
      <c r="A149" s="3"/>
      <c r="B149" s="3"/>
      <c r="C149" s="3"/>
      <c r="D149" s="3"/>
      <c r="E149" s="3"/>
      <c r="F149" s="3"/>
      <c r="G149" s="3"/>
      <c r="H149" s="23" t="s">
        <v>172</v>
      </c>
      <c r="I149" s="3"/>
    </row>
    <row r="150">
      <c r="A150" s="3"/>
      <c r="B150" s="3"/>
      <c r="C150" s="3"/>
      <c r="D150" s="3"/>
      <c r="E150" s="3"/>
      <c r="F150" s="3"/>
      <c r="G150" s="3"/>
      <c r="H150" s="24" t="s">
        <v>233</v>
      </c>
      <c r="I150" s="3"/>
    </row>
    <row r="151">
      <c r="A151" s="3"/>
      <c r="B151" s="3"/>
      <c r="C151" s="3"/>
      <c r="D151" s="3"/>
      <c r="E151" s="3"/>
      <c r="F151" s="3"/>
      <c r="G151" s="3"/>
      <c r="H151" s="23" t="s">
        <v>158</v>
      </c>
      <c r="I151" s="3"/>
    </row>
    <row r="152">
      <c r="A152" s="3"/>
      <c r="B152" s="3"/>
      <c r="C152" s="3"/>
      <c r="D152" s="3"/>
      <c r="E152" s="3"/>
      <c r="F152" s="3"/>
      <c r="G152" s="3"/>
      <c r="H152" s="23" t="s">
        <v>234</v>
      </c>
      <c r="I152" s="3"/>
    </row>
    <row r="153">
      <c r="A153" s="3"/>
      <c r="B153" s="3"/>
      <c r="C153" s="3"/>
      <c r="D153" s="3"/>
      <c r="E153" s="3"/>
      <c r="F153" s="3"/>
      <c r="G153" s="3"/>
      <c r="H153" s="23" t="s">
        <v>147</v>
      </c>
      <c r="I153" s="3"/>
    </row>
    <row r="154">
      <c r="A154" s="3"/>
      <c r="B154" s="3"/>
      <c r="C154" s="3"/>
      <c r="D154" s="3"/>
      <c r="E154" s="3"/>
      <c r="F154" s="3"/>
      <c r="G154" s="3"/>
      <c r="H154" s="23" t="s">
        <v>235</v>
      </c>
      <c r="I154" s="3"/>
    </row>
    <row r="155">
      <c r="A155" s="3"/>
      <c r="B155" s="3"/>
      <c r="C155" s="3"/>
      <c r="D155" s="3"/>
      <c r="E155" s="3"/>
      <c r="F155" s="3"/>
      <c r="G155" s="3"/>
      <c r="H155" s="23" t="s">
        <v>236</v>
      </c>
      <c r="I155" s="3"/>
    </row>
    <row r="156">
      <c r="A156" s="3"/>
      <c r="B156" s="3"/>
      <c r="C156" s="3"/>
      <c r="D156" s="3"/>
      <c r="E156" s="3"/>
      <c r="F156" s="3"/>
      <c r="G156" s="3"/>
      <c r="H156" s="23" t="s">
        <v>237</v>
      </c>
      <c r="I156" s="3"/>
    </row>
    <row r="157">
      <c r="A157" s="3"/>
      <c r="B157" s="3"/>
      <c r="C157" s="3"/>
      <c r="D157" s="3"/>
      <c r="E157" s="3"/>
      <c r="F157" s="3"/>
      <c r="G157" s="3"/>
      <c r="H157" s="23" t="s">
        <v>188</v>
      </c>
      <c r="I157" s="3"/>
    </row>
    <row r="158">
      <c r="A158" s="3"/>
      <c r="B158" s="3"/>
      <c r="C158" s="3"/>
      <c r="D158" s="3"/>
      <c r="E158" s="3"/>
      <c r="F158" s="3"/>
      <c r="G158" s="3"/>
      <c r="H158" s="23" t="s">
        <v>175</v>
      </c>
      <c r="I158" s="3"/>
    </row>
    <row r="159">
      <c r="A159" s="3"/>
      <c r="B159" s="3"/>
      <c r="C159" s="3"/>
      <c r="D159" s="3"/>
      <c r="E159" s="3"/>
      <c r="F159" s="3"/>
      <c r="G159" s="3"/>
      <c r="H159" s="25" t="s">
        <v>238</v>
      </c>
      <c r="I159" s="3"/>
    </row>
    <row r="160">
      <c r="A160" s="3"/>
      <c r="B160" s="3"/>
      <c r="C160" s="3"/>
      <c r="D160" s="3"/>
      <c r="E160" s="3"/>
      <c r="F160" s="3"/>
      <c r="G160" s="3"/>
      <c r="H160" s="23" t="s">
        <v>164</v>
      </c>
      <c r="I160" s="3"/>
    </row>
    <row r="161">
      <c r="A161" s="3"/>
      <c r="B161" s="3"/>
      <c r="C161" s="3"/>
      <c r="D161" s="3"/>
      <c r="E161" s="3"/>
      <c r="F161" s="3"/>
      <c r="G161" s="3"/>
      <c r="H161" s="23" t="s">
        <v>165</v>
      </c>
      <c r="I161" s="3"/>
    </row>
    <row r="162">
      <c r="A162" s="3"/>
      <c r="B162" s="3"/>
      <c r="C162" s="3"/>
      <c r="D162" s="3"/>
      <c r="E162" s="3"/>
      <c r="F162" s="3"/>
      <c r="G162" s="3"/>
      <c r="H162" s="23" t="s">
        <v>164</v>
      </c>
      <c r="I162" s="3"/>
    </row>
    <row r="163">
      <c r="A163" s="3"/>
      <c r="B163" s="3"/>
      <c r="C163" s="3"/>
      <c r="D163" s="3"/>
      <c r="E163" s="3"/>
      <c r="F163" s="3"/>
      <c r="G163" s="3"/>
      <c r="H163" s="23" t="s">
        <v>164</v>
      </c>
      <c r="I163" s="3"/>
    </row>
    <row r="170">
      <c r="A170" s="22" t="s">
        <v>239</v>
      </c>
      <c r="B170" s="29" t="s">
        <v>240</v>
      </c>
      <c r="C170" s="19" t="s">
        <v>138</v>
      </c>
      <c r="D170" s="19" t="s">
        <v>11</v>
      </c>
      <c r="E170" s="19"/>
      <c r="F170" s="19"/>
      <c r="G170" s="19" t="s">
        <v>241</v>
      </c>
      <c r="H170" s="19" t="s">
        <v>242</v>
      </c>
      <c r="I170" s="19" t="s">
        <v>243</v>
      </c>
    </row>
    <row r="173">
      <c r="A173" s="12" t="s">
        <v>244</v>
      </c>
      <c r="B173" s="29" t="s">
        <v>245</v>
      </c>
      <c r="D173" s="19" t="s">
        <v>11</v>
      </c>
      <c r="E173" s="19"/>
      <c r="F173" s="19"/>
      <c r="G173" s="19" t="s">
        <v>246</v>
      </c>
      <c r="H173" s="19" t="s">
        <v>31</v>
      </c>
      <c r="I173" s="19" t="s">
        <v>243</v>
      </c>
    </row>
    <row r="176">
      <c r="A176" s="19" t="s">
        <v>247</v>
      </c>
      <c r="B176" s="20" t="s">
        <v>248</v>
      </c>
      <c r="D176" s="19" t="s">
        <v>11</v>
      </c>
      <c r="E176" s="19"/>
      <c r="F176" s="19"/>
      <c r="G176" s="19" t="s">
        <v>249</v>
      </c>
      <c r="H176" s="19" t="s">
        <v>31</v>
      </c>
      <c r="I176" s="19" t="s">
        <v>243</v>
      </c>
    </row>
    <row r="179">
      <c r="A179" s="22" t="s">
        <v>250</v>
      </c>
      <c r="B179" s="29" t="s">
        <v>251</v>
      </c>
      <c r="D179" s="19" t="s">
        <v>11</v>
      </c>
      <c r="E179" s="19"/>
      <c r="F179" s="19"/>
      <c r="G179" s="19" t="s">
        <v>252</v>
      </c>
      <c r="H179" s="19" t="s">
        <v>253</v>
      </c>
      <c r="I179" s="19" t="s">
        <v>254</v>
      </c>
    </row>
    <row r="181">
      <c r="A181" s="19" t="s">
        <v>255</v>
      </c>
      <c r="B181" s="20" t="s">
        <v>256</v>
      </c>
      <c r="D181" s="19" t="s">
        <v>11</v>
      </c>
      <c r="E181" s="19"/>
      <c r="F181" s="19"/>
      <c r="G181" s="19" t="s">
        <v>257</v>
      </c>
      <c r="H181" s="19" t="s">
        <v>31</v>
      </c>
      <c r="I181" s="19" t="s">
        <v>258</v>
      </c>
    </row>
    <row r="184">
      <c r="A184" s="19" t="s">
        <v>259</v>
      </c>
      <c r="B184" s="20" t="s">
        <v>260</v>
      </c>
      <c r="D184" s="19" t="s">
        <v>11</v>
      </c>
      <c r="E184" s="19"/>
      <c r="F184" s="19"/>
      <c r="G184" s="19" t="s">
        <v>261</v>
      </c>
      <c r="H184" s="19" t="s">
        <v>262</v>
      </c>
      <c r="I184" s="19" t="s">
        <v>263</v>
      </c>
    </row>
    <row r="187">
      <c r="A187" s="19" t="s">
        <v>264</v>
      </c>
      <c r="B187" s="20" t="s">
        <v>265</v>
      </c>
      <c r="D187" s="19" t="s">
        <v>11</v>
      </c>
      <c r="E187" s="19"/>
      <c r="F187" s="19"/>
      <c r="G187" s="19" t="s">
        <v>266</v>
      </c>
      <c r="H187" s="19" t="s">
        <v>267</v>
      </c>
      <c r="I187" s="19" t="s">
        <v>268</v>
      </c>
    </row>
    <row r="189">
      <c r="A189" s="19" t="s">
        <v>269</v>
      </c>
      <c r="B189" s="20" t="s">
        <v>270</v>
      </c>
      <c r="D189" s="19" t="s">
        <v>11</v>
      </c>
      <c r="E189" s="19"/>
      <c r="F189" s="19"/>
      <c r="G189" s="19" t="s">
        <v>271</v>
      </c>
      <c r="H189" s="19" t="s">
        <v>272</v>
      </c>
      <c r="I189" s="19" t="s">
        <v>268</v>
      </c>
    </row>
  </sheetData>
  <conditionalFormatting sqref="B93:B163 B173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B2"/>
    <hyperlink r:id="rId2" ref="B3"/>
    <hyperlink r:id="rId3" ref="B5"/>
    <hyperlink r:id="rId4" ref="B24"/>
    <hyperlink r:id="rId5" ref="B46"/>
    <hyperlink r:id="rId6" ref="B63"/>
    <hyperlink r:id="rId7" ref="H75"/>
    <hyperlink r:id="rId8" ref="B93"/>
    <hyperlink r:id="rId9" ref="B102"/>
    <hyperlink r:id="rId10" ref="B107"/>
    <hyperlink r:id="rId11" ref="B113"/>
    <hyperlink r:id="rId12" ref="B121"/>
    <hyperlink r:id="rId13" ref="B129"/>
    <hyperlink r:id="rId14" ref="B141"/>
    <hyperlink r:id="rId15" ref="B170"/>
    <hyperlink r:id="rId16" ref="B173"/>
    <hyperlink r:id="rId17" ref="B176"/>
    <hyperlink r:id="rId18" ref="B179"/>
    <hyperlink r:id="rId19" ref="B181"/>
    <hyperlink r:id="rId20" ref="B184"/>
    <hyperlink r:id="rId21" ref="B187"/>
    <hyperlink r:id="rId22" ref="B18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3"/>
</worksheet>
</file>