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tegories" sheetId="2" state="visible" r:id="rId2"/>
    <sheet name="Items" sheetId="3" state="visible" r:id="rId3"/>
    <sheet name="Name_Review" sheetId="4" state="visible" r:id="rId4"/>
    <sheet name="Arabic_Suggestions" sheetId="5" state="visible" r:id="rId5"/>
    <sheet name="Duplicates" sheetId="6" state="visible" r:id="rId6"/>
    <sheet name="Questions" sheetId="7" state="visible" r:id="rId7"/>
    <sheet name="Old_Menu_Compa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5B3A29"/>
      </patternFill>
    </fill>
    <fill>
      <patternFill patternType="solid">
        <fgColor rgb="00FBE3E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SHELTER COFFEE — Menu Inventory v0.1 (DRAFT — PENDING OWNER APPROVAL)</t>
        </is>
      </c>
    </row>
    <row r="2">
      <c r="A2" s="2" t="inlineStr">
        <is>
          <t>المصدر: ملف المنيو الرسمي من الـOwner — استُلم 2026-10-01 — نسخة مطابقة: source/OWNER-OFFICIAL-MENU-2026-10-01.xlsx</t>
        </is>
      </c>
    </row>
    <row r="3">
      <c r="A3" s="2" t="inlineStr">
        <is>
          <t>SHA-256 للملف الأصلي: dfde223f219443454872e81ae64a1e8d4c55e486fe52a29f87ca1682979c8d97</t>
        </is>
      </c>
    </row>
    <row r="4">
      <c r="A4" s="2" t="inlineStr">
        <is>
          <t>القواعد: الأسعار كما في الملف = السعر النهائي للزبون شامل الضريبة (لا تُضاف ضريبة ولا يُعدّل السعر) · لا تصحيح تلقائي للأسماء · أي حقل غير موجود = MISSING — OWNER INPUT REQUIRED · التوفر في الفروع = UNKNOWN حتى تأكيدك (D-079، D-089)</t>
        </is>
      </c>
    </row>
    <row r="5">
      <c r="A5" s="2" t="inlineStr">
        <is>
          <t>المعرّفات: CAT-### للفئات · PRD-##### للأصناف · PRD-#####-V01 لوحدة البيع (السعر) — مسودة تُجمّد عند اعتمادك ولا يُعاد استخدام أي رقم</t>
        </is>
      </c>
    </row>
    <row r="6">
      <c r="A6" s="2" t="inlineStr">
        <is>
          <t>الأوراق: Categories · Items · Name_Review · Arabic_Suggestions · Duplicates · Questions · Old_Menu_Compare</t>
        </is>
      </c>
    </row>
    <row r="7">
      <c r="A7" s="2" t="inlineStr">
        <is>
          <t>عمود owner_decision: اختر Approve / Modify / Reject / Question — وأي ملاحظة في العمود الذي بعده. لا شيء يُعتمد بدون اختيارك.</t>
        </is>
      </c>
    </row>
    <row r="8">
      <c r="A8" s="2" t="inlineStr">
        <is>
          <t>التقرير الكامل: docs/phase-01-discovery/18-official-menu-inventory-report.md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4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30" customWidth="1" min="12" max="12"/>
  </cols>
  <sheetData>
    <row r="1">
      <c r="A1" s="3" t="inlineStr">
        <is>
          <t>category_id</t>
        </is>
      </c>
      <c r="B1" s="3" t="inlineStr">
        <is>
          <t>name_en_source</t>
        </is>
      </c>
      <c r="C1" s="3" t="inlineStr">
        <is>
          <t>name_ar_source</t>
        </is>
      </c>
      <c r="D1" s="3" t="inlineStr">
        <is>
          <t>name_ar_suggested</t>
        </is>
      </c>
      <c r="E1" s="3" t="inlineStr">
        <is>
          <t>source</t>
        </is>
      </c>
      <c r="F1" s="3" t="inlineStr">
        <is>
          <t>sort_order</t>
        </is>
      </c>
      <c r="G1" s="3" t="inlineStr">
        <is>
          <t>product_count</t>
        </is>
      </c>
      <c r="H1" s="3" t="inlineStr">
        <is>
          <t>price_min_jod</t>
        </is>
      </c>
      <c r="I1" s="3" t="inlineStr">
        <is>
          <t>price_max_jod</t>
        </is>
      </c>
      <c r="J1" s="3" t="inlineStr">
        <is>
          <t>status</t>
        </is>
      </c>
      <c r="K1" s="3" t="inlineStr">
        <is>
          <t>owner_decision</t>
        </is>
      </c>
      <c r="L1" s="3" t="inlineStr">
        <is>
          <t>owner_notes</t>
        </is>
      </c>
    </row>
    <row r="2">
      <c r="A2" s="4" t="inlineStr">
        <is>
          <t>CAT-001</t>
        </is>
      </c>
      <c r="B2" s="4" t="inlineStr">
        <is>
          <t>HOT DRINKS</t>
        </is>
      </c>
      <c r="C2" s="4" t="inlineStr">
        <is>
          <t>مشروبات ساخنة</t>
        </is>
      </c>
      <c r="D2" s="4" t="inlineStr"/>
      <c r="E2" s="4" t="inlineStr">
        <is>
          <t>Sheet1 R2</t>
        </is>
      </c>
      <c r="F2" s="4" t="n">
        <v>1</v>
      </c>
      <c r="G2" s="4" t="n">
        <v>39</v>
      </c>
      <c r="H2" s="4" t="n">
        <v>1.5</v>
      </c>
      <c r="I2" s="4" t="n">
        <v>3.5</v>
      </c>
      <c r="J2" s="4" t="inlineStr">
        <is>
          <t>DRAFT</t>
        </is>
      </c>
      <c r="K2" s="4" t="inlineStr"/>
      <c r="L2" s="4" t="inlineStr"/>
    </row>
    <row r="3">
      <c r="A3" s="4" t="inlineStr">
        <is>
          <t>CAT-002</t>
        </is>
      </c>
      <c r="B3" s="4" t="inlineStr">
        <is>
          <t>COLD DRINKS</t>
        </is>
      </c>
      <c r="C3" s="4" t="inlineStr">
        <is>
          <t>مشروبات باردة</t>
        </is>
      </c>
      <c r="D3" s="4" t="inlineStr"/>
      <c r="E3" s="4" t="inlineStr">
        <is>
          <t>Sheet1 R42</t>
        </is>
      </c>
      <c r="F3" s="4" t="n">
        <v>2</v>
      </c>
      <c r="G3" s="4" t="n">
        <v>36</v>
      </c>
      <c r="H3" s="4" t="n">
        <v>2.75</v>
      </c>
      <c r="I3" s="4" t="n">
        <v>4.25</v>
      </c>
      <c r="J3" s="4" t="inlineStr">
        <is>
          <t>DRAFT</t>
        </is>
      </c>
      <c r="K3" s="4" t="inlineStr"/>
      <c r="L3" s="4" t="inlineStr"/>
    </row>
    <row r="4">
      <c r="A4" s="4" t="inlineStr">
        <is>
          <t>CAT-003</t>
        </is>
      </c>
      <c r="B4" s="4" t="inlineStr">
        <is>
          <t>FIZZY DRINKS</t>
        </is>
      </c>
      <c r="C4" s="4" t="inlineStr">
        <is>
          <t>مشروبات غازية</t>
        </is>
      </c>
      <c r="D4" s="4" t="inlineStr"/>
      <c r="E4" s="4" t="inlineStr">
        <is>
          <t>Sheet1 R79</t>
        </is>
      </c>
      <c r="F4" s="4" t="n">
        <v>3</v>
      </c>
      <c r="G4" s="4" t="n">
        <v>15</v>
      </c>
      <c r="H4" s="4" t="n">
        <v>0.5</v>
      </c>
      <c r="I4" s="4" t="n">
        <v>4</v>
      </c>
      <c r="J4" s="4" t="inlineStr">
        <is>
          <t>DRAFT</t>
        </is>
      </c>
      <c r="K4" s="4" t="inlineStr"/>
      <c r="L4" s="4" t="inlineStr"/>
    </row>
    <row r="5">
      <c r="A5" s="4" t="inlineStr">
        <is>
          <t>CAT-004</t>
        </is>
      </c>
      <c r="B5" s="4" t="inlineStr">
        <is>
          <t>MILKSHAKE</t>
        </is>
      </c>
      <c r="C5" s="4" t="inlineStr">
        <is>
          <t>ميلك شيك</t>
        </is>
      </c>
      <c r="D5" s="4" t="inlineStr"/>
      <c r="E5" s="4" t="inlineStr">
        <is>
          <t>Sheet1 R95</t>
        </is>
      </c>
      <c r="F5" s="4" t="n">
        <v>4</v>
      </c>
      <c r="G5" s="4" t="n">
        <v>21</v>
      </c>
      <c r="H5" s="4" t="n">
        <v>3.5</v>
      </c>
      <c r="I5" s="4" t="n">
        <v>4</v>
      </c>
      <c r="J5" s="4" t="inlineStr">
        <is>
          <t>DRAFT</t>
        </is>
      </c>
      <c r="K5" s="4" t="inlineStr"/>
      <c r="L5" s="4" t="inlineStr"/>
    </row>
    <row r="6">
      <c r="A6" s="4" t="inlineStr">
        <is>
          <t>CAT-005</t>
        </is>
      </c>
      <c r="B6" s="4" t="inlineStr">
        <is>
          <t>SMOOTHIES</t>
        </is>
      </c>
      <c r="C6" s="4" t="inlineStr">
        <is>
          <t>سموذي</t>
        </is>
      </c>
      <c r="D6" s="4" t="inlineStr"/>
      <c r="E6" s="4" t="inlineStr">
        <is>
          <t>Sheet1 R117</t>
        </is>
      </c>
      <c r="F6" s="4" t="n">
        <v>5</v>
      </c>
      <c r="G6" s="4" t="n">
        <v>24</v>
      </c>
      <c r="H6" s="4" t="n">
        <v>3.5</v>
      </c>
      <c r="I6" s="4" t="n">
        <v>3.5</v>
      </c>
      <c r="J6" s="4" t="inlineStr">
        <is>
          <t>DRAFT</t>
        </is>
      </c>
      <c r="K6" s="4" t="inlineStr"/>
      <c r="L6" s="4" t="inlineStr"/>
    </row>
    <row r="7">
      <c r="A7" s="4" t="inlineStr">
        <is>
          <t>CAT-006</t>
        </is>
      </c>
      <c r="B7" s="4" t="inlineStr">
        <is>
          <t>FRAPPE</t>
        </is>
      </c>
      <c r="C7" s="4" t="inlineStr">
        <is>
          <t>فرابيه</t>
        </is>
      </c>
      <c r="D7" s="4" t="inlineStr"/>
      <c r="E7" s="4" t="inlineStr">
        <is>
          <t>Sheet1 R142</t>
        </is>
      </c>
      <c r="F7" s="4" t="n">
        <v>6</v>
      </c>
      <c r="G7" s="4" t="n">
        <v>14</v>
      </c>
      <c r="H7" s="4" t="n">
        <v>3.5</v>
      </c>
      <c r="I7" s="4" t="n">
        <v>4</v>
      </c>
      <c r="J7" s="4" t="inlineStr">
        <is>
          <t>DRAFT</t>
        </is>
      </c>
      <c r="K7" s="4" t="inlineStr"/>
      <c r="L7" s="4" t="inlineStr"/>
    </row>
    <row r="8">
      <c r="A8" s="4" t="inlineStr">
        <is>
          <t>CAT-007</t>
        </is>
      </c>
      <c r="B8" s="4" t="inlineStr">
        <is>
          <t>TEA</t>
        </is>
      </c>
      <c r="C8" s="4" t="inlineStr">
        <is>
          <t>شاي</t>
        </is>
      </c>
      <c r="D8" s="4" t="inlineStr"/>
      <c r="E8" s="4" t="inlineStr">
        <is>
          <t>Sheet1 R157</t>
        </is>
      </c>
      <c r="F8" s="4" t="n">
        <v>7</v>
      </c>
      <c r="G8" s="4" t="n">
        <v>8</v>
      </c>
      <c r="H8" s="4" t="n">
        <v>2</v>
      </c>
      <c r="I8" s="4" t="n">
        <v>2</v>
      </c>
      <c r="J8" s="4" t="inlineStr">
        <is>
          <t>DRAFT</t>
        </is>
      </c>
      <c r="K8" s="4" t="inlineStr"/>
      <c r="L8" s="4" t="inlineStr"/>
    </row>
    <row r="9">
      <c r="A9" s="4" t="inlineStr">
        <is>
          <t>CAT-008</t>
        </is>
      </c>
      <c r="B9" s="4" t="inlineStr">
        <is>
          <t>SPECIALITY COFFEE</t>
        </is>
      </c>
      <c r="C9" s="4" t="inlineStr">
        <is>
          <t>قهوة مختصة</t>
        </is>
      </c>
      <c r="D9" s="4" t="inlineStr"/>
      <c r="E9" s="4" t="inlineStr">
        <is>
          <t>Sheet1 R166</t>
        </is>
      </c>
      <c r="F9" s="4" t="n">
        <v>8</v>
      </c>
      <c r="G9" s="4" t="n">
        <v>4</v>
      </c>
      <c r="H9" s="4" t="n">
        <v>3.5</v>
      </c>
      <c r="I9" s="4" t="n">
        <v>3.5</v>
      </c>
      <c r="J9" s="4" t="inlineStr">
        <is>
          <t>DRAFT</t>
        </is>
      </c>
      <c r="K9" s="4" t="inlineStr"/>
      <c r="L9" s="4" t="inlineStr"/>
    </row>
    <row r="10">
      <c r="A10" s="4" t="inlineStr">
        <is>
          <t>CAT-009</t>
        </is>
      </c>
      <c r="B10" s="4" t="inlineStr">
        <is>
          <t>SPRING</t>
        </is>
      </c>
      <c r="C10" s="4" t="inlineStr">
        <is>
          <t>سبرينغ</t>
        </is>
      </c>
      <c r="D10" s="4" t="inlineStr"/>
      <c r="E10" s="4" t="inlineStr">
        <is>
          <t>Sheet1 R171</t>
        </is>
      </c>
      <c r="F10" s="4" t="n">
        <v>9</v>
      </c>
      <c r="G10" s="4" t="n">
        <v>5</v>
      </c>
      <c r="H10" s="4" t="n">
        <v>3.5</v>
      </c>
      <c r="I10" s="4" t="n">
        <v>3.75</v>
      </c>
      <c r="J10" s="4" t="inlineStr">
        <is>
          <t>DRAFT</t>
        </is>
      </c>
      <c r="K10" s="4" t="inlineStr"/>
      <c r="L10" s="4" t="inlineStr"/>
    </row>
    <row r="11">
      <c r="A11" s="4" t="inlineStr">
        <is>
          <t>CAT-010</t>
        </is>
      </c>
      <c r="B11" s="4" t="inlineStr">
        <is>
          <t>CAKE</t>
        </is>
      </c>
      <c r="C11" s="4" t="inlineStr">
        <is>
          <t>MISSING — OWNER INPUT REQUIRED</t>
        </is>
      </c>
      <c r="D11" s="4" t="inlineStr">
        <is>
          <t>كيك</t>
        </is>
      </c>
      <c r="E11" s="4" t="inlineStr">
        <is>
          <t>Sheet2 R1</t>
        </is>
      </c>
      <c r="F11" s="4" t="n">
        <v>10</v>
      </c>
      <c r="G11" s="4" t="n">
        <v>21</v>
      </c>
      <c r="H11" s="4" t="n">
        <v>1</v>
      </c>
      <c r="I11" s="4" t="n">
        <v>4</v>
      </c>
      <c r="J11" s="4" t="inlineStr">
        <is>
          <t>DRAFT</t>
        </is>
      </c>
      <c r="K11" s="4" t="inlineStr"/>
      <c r="L11" s="4" t="inlineStr"/>
    </row>
    <row r="12">
      <c r="A12" s="4" t="inlineStr">
        <is>
          <t>CAT-011</t>
        </is>
      </c>
      <c r="B12" s="4" t="inlineStr">
        <is>
          <t>COOKIES</t>
        </is>
      </c>
      <c r="C12" s="4" t="inlineStr">
        <is>
          <t>MISSING — OWNER INPUT REQUIRED</t>
        </is>
      </c>
      <c r="D12" s="4" t="inlineStr">
        <is>
          <t>كوكيز</t>
        </is>
      </c>
      <c r="E12" s="4" t="inlineStr">
        <is>
          <t>Sheet2 R23</t>
        </is>
      </c>
      <c r="F12" s="4" t="n">
        <v>11</v>
      </c>
      <c r="G12" s="4" t="n">
        <v>5</v>
      </c>
      <c r="H12" s="4" t="n">
        <v>1</v>
      </c>
      <c r="I12" s="4" t="n">
        <v>1.5</v>
      </c>
      <c r="J12" s="4" t="inlineStr">
        <is>
          <t>DRAFT</t>
        </is>
      </c>
      <c r="K12" s="4" t="inlineStr"/>
      <c r="L12" s="4" t="inlineStr"/>
    </row>
  </sheetData>
  <dataValidations count="1">
    <dataValidation sqref="K2:K12" showDropDown="0" showInputMessage="0" showErrorMessage="0" allowBlank="1" type="list">
      <formula1>"Approve,Modify,Reject,Question"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9" customWidth="1" min="3" max="3"/>
    <col width="16" customWidth="1" min="4" max="4"/>
    <col width="9" customWidth="1" min="5" max="5"/>
    <col width="11" customWidth="1" min="6" max="6"/>
    <col width="30" customWidth="1" min="7" max="7"/>
    <col width="26" customWidth="1" min="8" max="8"/>
    <col width="30" customWidth="1" min="9" max="9"/>
    <col width="22" customWidth="1" min="10" max="10"/>
    <col width="2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0" customWidth="1" min="17" max="17"/>
    <col width="9" customWidth="1" min="18" max="18"/>
    <col width="10" customWidth="1" min="19" max="19"/>
    <col width="9" customWidth="1" min="20" max="20"/>
    <col width="14" customWidth="1" min="21" max="21"/>
    <col width="30" customWidth="1" min="22" max="22"/>
  </cols>
  <sheetData>
    <row r="1">
      <c r="A1" s="3" t="inlineStr">
        <is>
          <t>product_id</t>
        </is>
      </c>
      <c r="B1" s="3" t="inlineStr">
        <is>
          <t>variant_id</t>
        </is>
      </c>
      <c r="C1" s="3" t="inlineStr">
        <is>
          <t>category_id</t>
        </is>
      </c>
      <c r="D1" s="3" t="inlineStr">
        <is>
          <t>category (source)</t>
        </is>
      </c>
      <c r="E1" s="3" t="inlineStr">
        <is>
          <t>source_ref</t>
        </is>
      </c>
      <c r="F1" s="3" t="inlineStr">
        <is>
          <t>source_cell</t>
        </is>
      </c>
      <c r="G1" s="3" t="inlineStr">
        <is>
          <t>name_en_source</t>
        </is>
      </c>
      <c r="H1" s="3" t="inlineStr">
        <is>
          <t>name_ar_source</t>
        </is>
      </c>
      <c r="I1" s="3" t="inlineStr">
        <is>
          <t>name_en_suggested</t>
        </is>
      </c>
      <c r="J1" s="3" t="inlineStr">
        <is>
          <t>name_ar_suggested</t>
        </is>
      </c>
      <c r="K1" s="3" t="inlineStr">
        <is>
          <t>review_codes</t>
        </is>
      </c>
      <c r="L1" s="3" t="inlineStr">
        <is>
          <t>price_jod (VAT incl.)</t>
        </is>
      </c>
      <c r="M1" s="3" t="inlineStr">
        <is>
          <t>amount_minor_fils</t>
        </is>
      </c>
      <c r="N1" s="3" t="inlineStr">
        <is>
          <t>available_drive</t>
        </is>
      </c>
      <c r="O1" s="3" t="inlineStr">
        <is>
          <t>available_house</t>
        </is>
      </c>
      <c r="P1" s="3" t="inlineStr">
        <is>
          <t>description</t>
        </is>
      </c>
      <c r="Q1" s="3" t="inlineStr">
        <is>
          <t>sizes_addons</t>
        </is>
      </c>
      <c r="R1" s="3" t="inlineStr">
        <is>
          <t>image</t>
        </is>
      </c>
      <c r="S1" s="3" t="inlineStr">
        <is>
          <t>pos_item_id</t>
        </is>
      </c>
      <c r="T1" s="3" t="inlineStr">
        <is>
          <t>status</t>
        </is>
      </c>
      <c r="U1" s="3" t="inlineStr">
        <is>
          <t>owner_decision</t>
        </is>
      </c>
      <c r="V1" s="3" t="inlineStr">
        <is>
          <t>owner_notes</t>
        </is>
      </c>
    </row>
    <row r="2">
      <c r="A2" s="4" t="inlineStr">
        <is>
          <t>PRD-00001</t>
        </is>
      </c>
      <c r="B2" s="4" t="inlineStr">
        <is>
          <t>PRD-00001-V01</t>
        </is>
      </c>
      <c r="C2" s="4" t="inlineStr">
        <is>
          <t>CAT-001</t>
        </is>
      </c>
      <c r="D2" s="4" t="inlineStr">
        <is>
          <t>HOT DRINKS</t>
        </is>
      </c>
      <c r="E2" s="4" t="inlineStr">
        <is>
          <t>S1 #1</t>
        </is>
      </c>
      <c r="F2" s="4" t="inlineStr">
        <is>
          <t>Sheet1!R3</t>
        </is>
      </c>
      <c r="G2" s="5" t="inlineStr">
        <is>
          <t>TURKISH COFFEE S</t>
        </is>
      </c>
      <c r="H2" s="5" t="inlineStr">
        <is>
          <t>قهوة تركية سادة</t>
        </is>
      </c>
      <c r="I2" s="4" t="inlineStr"/>
      <c r="J2" s="4" t="inlineStr"/>
      <c r="K2" s="5" t="inlineStr">
        <is>
          <t>MQ-02 AR-01</t>
        </is>
      </c>
      <c r="L2" s="6" t="n">
        <v>1.5</v>
      </c>
      <c r="M2" s="4" t="n">
        <v>1500</v>
      </c>
      <c r="N2" s="4" t="inlineStr">
        <is>
          <t>UNKNOWN</t>
        </is>
      </c>
      <c r="O2" s="4" t="inlineStr">
        <is>
          <t>UNKNOWN</t>
        </is>
      </c>
      <c r="P2" s="4" t="inlineStr">
        <is>
          <t>DESCRIPTION MISSING</t>
        </is>
      </c>
      <c r="Q2" s="4" t="inlineStr">
        <is>
          <t>MISSING</t>
        </is>
      </c>
      <c r="R2" s="4" t="inlineStr">
        <is>
          <t>MISSING</t>
        </is>
      </c>
      <c r="S2" s="4" t="inlineStr">
        <is>
          <t>MISSING</t>
        </is>
      </c>
      <c r="T2" s="4" t="inlineStr">
        <is>
          <t>DRAFT</t>
        </is>
      </c>
      <c r="U2" s="4" t="inlineStr"/>
      <c r="V2" s="4" t="inlineStr"/>
    </row>
    <row r="3">
      <c r="A3" s="4" t="inlineStr">
        <is>
          <t>PRD-00002</t>
        </is>
      </c>
      <c r="B3" s="4" t="inlineStr">
        <is>
          <t>PRD-00002-V01</t>
        </is>
      </c>
      <c r="C3" s="4" t="inlineStr">
        <is>
          <t>CAT-001</t>
        </is>
      </c>
      <c r="D3" s="4" t="inlineStr">
        <is>
          <t>HOT DRINKS</t>
        </is>
      </c>
      <c r="E3" s="4" t="inlineStr">
        <is>
          <t>S1 #2</t>
        </is>
      </c>
      <c r="F3" s="4" t="inlineStr">
        <is>
          <t>Sheet1!R4</t>
        </is>
      </c>
      <c r="G3" s="5" t="inlineStr">
        <is>
          <t>TURKISH COFFEE D</t>
        </is>
      </c>
      <c r="H3" s="5" t="inlineStr">
        <is>
          <t>قهوة تركية وسط/حلوة</t>
        </is>
      </c>
      <c r="I3" s="4" t="inlineStr"/>
      <c r="J3" s="4" t="inlineStr"/>
      <c r="K3" s="5" t="inlineStr">
        <is>
          <t>MQ-02 AR-01</t>
        </is>
      </c>
      <c r="L3" s="6" t="n">
        <v>2.5</v>
      </c>
      <c r="M3" s="4" t="n">
        <v>2500</v>
      </c>
      <c r="N3" s="4" t="inlineStr">
        <is>
          <t>UNKNOWN</t>
        </is>
      </c>
      <c r="O3" s="4" t="inlineStr">
        <is>
          <t>UNKNOWN</t>
        </is>
      </c>
      <c r="P3" s="4" t="inlineStr">
        <is>
          <t>DESCRIPTION MISSING</t>
        </is>
      </c>
      <c r="Q3" s="4" t="inlineStr">
        <is>
          <t>MISSING</t>
        </is>
      </c>
      <c r="R3" s="4" t="inlineStr">
        <is>
          <t>MISSING</t>
        </is>
      </c>
      <c r="S3" s="4" t="inlineStr">
        <is>
          <t>MISSING</t>
        </is>
      </c>
      <c r="T3" s="4" t="inlineStr">
        <is>
          <t>DRAFT</t>
        </is>
      </c>
      <c r="U3" s="4" t="inlineStr"/>
      <c r="V3" s="4" t="inlineStr"/>
    </row>
    <row r="4">
      <c r="A4" s="4" t="inlineStr">
        <is>
          <t>PRD-00003</t>
        </is>
      </c>
      <c r="B4" s="4" t="inlineStr">
        <is>
          <t>PRD-00003-V01</t>
        </is>
      </c>
      <c r="C4" s="4" t="inlineStr">
        <is>
          <t>CAT-001</t>
        </is>
      </c>
      <c r="D4" s="4" t="inlineStr">
        <is>
          <t>HOT DRINKS</t>
        </is>
      </c>
      <c r="E4" s="4" t="inlineStr">
        <is>
          <t>S1 #3</t>
        </is>
      </c>
      <c r="F4" s="4" t="inlineStr">
        <is>
          <t>Sheet1!R5</t>
        </is>
      </c>
      <c r="G4" s="5" t="inlineStr">
        <is>
          <t>AMERICAN COFFEE</t>
        </is>
      </c>
      <c r="H4" s="5" t="inlineStr">
        <is>
          <t>قهوة أمريكية</t>
        </is>
      </c>
      <c r="I4" s="4" t="inlineStr"/>
      <c r="J4" s="4" t="inlineStr"/>
      <c r="K4" s="5" t="inlineStr">
        <is>
          <t>DUP-02</t>
        </is>
      </c>
      <c r="L4" s="6" t="n">
        <v>2</v>
      </c>
      <c r="M4" s="4" t="n">
        <v>2000</v>
      </c>
      <c r="N4" s="4" t="inlineStr">
        <is>
          <t>UNKNOWN</t>
        </is>
      </c>
      <c r="O4" s="4" t="inlineStr">
        <is>
          <t>UNKNOWN</t>
        </is>
      </c>
      <c r="P4" s="4" t="inlineStr">
        <is>
          <t>DESCRIPTION MISSING</t>
        </is>
      </c>
      <c r="Q4" s="4" t="inlineStr">
        <is>
          <t>MISSING</t>
        </is>
      </c>
      <c r="R4" s="4" t="inlineStr">
        <is>
          <t>MISSING</t>
        </is>
      </c>
      <c r="S4" s="4" t="inlineStr">
        <is>
          <t>MISSING</t>
        </is>
      </c>
      <c r="T4" s="4" t="inlineStr">
        <is>
          <t>DRAFT</t>
        </is>
      </c>
      <c r="U4" s="4" t="inlineStr"/>
      <c r="V4" s="4" t="inlineStr"/>
    </row>
    <row r="5">
      <c r="A5" s="4" t="inlineStr">
        <is>
          <t>PRD-00004</t>
        </is>
      </c>
      <c r="B5" s="4" t="inlineStr">
        <is>
          <t>PRD-00004-V01</t>
        </is>
      </c>
      <c r="C5" s="4" t="inlineStr">
        <is>
          <t>CAT-001</t>
        </is>
      </c>
      <c r="D5" s="4" t="inlineStr">
        <is>
          <t>HOT DRINKS</t>
        </is>
      </c>
      <c r="E5" s="4" t="inlineStr">
        <is>
          <t>S1 #4</t>
        </is>
      </c>
      <c r="F5" s="4" t="inlineStr">
        <is>
          <t>Sheet1!R6</t>
        </is>
      </c>
      <c r="G5" s="5" t="inlineStr">
        <is>
          <t>AMERICANO</t>
        </is>
      </c>
      <c r="H5" s="5" t="inlineStr">
        <is>
          <t>أمريكانو</t>
        </is>
      </c>
      <c r="I5" s="4" t="inlineStr"/>
      <c r="J5" s="4" t="inlineStr"/>
      <c r="K5" s="5" t="inlineStr">
        <is>
          <t>DUP-02</t>
        </is>
      </c>
      <c r="L5" s="6" t="n">
        <v>2</v>
      </c>
      <c r="M5" s="4" t="n">
        <v>2000</v>
      </c>
      <c r="N5" s="4" t="inlineStr">
        <is>
          <t>UNKNOWN</t>
        </is>
      </c>
      <c r="O5" s="4" t="inlineStr">
        <is>
          <t>UNKNOWN</t>
        </is>
      </c>
      <c r="P5" s="4" t="inlineStr">
        <is>
          <t>DESCRIPTION MISSING</t>
        </is>
      </c>
      <c r="Q5" s="4" t="inlineStr">
        <is>
          <t>MISSING</t>
        </is>
      </c>
      <c r="R5" s="4" t="inlineStr">
        <is>
          <t>MISSING</t>
        </is>
      </c>
      <c r="S5" s="4" t="inlineStr">
        <is>
          <t>MISSING</t>
        </is>
      </c>
      <c r="T5" s="4" t="inlineStr">
        <is>
          <t>DRAFT</t>
        </is>
      </c>
      <c r="U5" s="4" t="inlineStr"/>
      <c r="V5" s="4" t="inlineStr"/>
    </row>
    <row r="6">
      <c r="A6" s="4" t="inlineStr">
        <is>
          <t>PRD-00005</t>
        </is>
      </c>
      <c r="B6" s="4" t="inlineStr">
        <is>
          <t>PRD-00005-V01</t>
        </is>
      </c>
      <c r="C6" s="4" t="inlineStr">
        <is>
          <t>CAT-001</t>
        </is>
      </c>
      <c r="D6" s="4" t="inlineStr">
        <is>
          <t>HOT DRINKS</t>
        </is>
      </c>
      <c r="E6" s="4" t="inlineStr">
        <is>
          <t>S1 #5</t>
        </is>
      </c>
      <c r="F6" s="4" t="inlineStr">
        <is>
          <t>Sheet1!R7</t>
        </is>
      </c>
      <c r="G6" s="4" t="inlineStr">
        <is>
          <t>RED EYE</t>
        </is>
      </c>
      <c r="H6" s="4" t="inlineStr">
        <is>
          <t>ريد آي</t>
        </is>
      </c>
      <c r="I6" s="4" t="inlineStr"/>
      <c r="J6" s="4" t="inlineStr"/>
      <c r="K6" s="4" t="inlineStr"/>
      <c r="L6" s="6" t="n">
        <v>2.5</v>
      </c>
      <c r="M6" s="4" t="n">
        <v>2500</v>
      </c>
      <c r="N6" s="4" t="inlineStr">
        <is>
          <t>UNKNOWN</t>
        </is>
      </c>
      <c r="O6" s="4" t="inlineStr">
        <is>
          <t>UNKNOWN</t>
        </is>
      </c>
      <c r="P6" s="4" t="inlineStr">
        <is>
          <t>DESCRIPTION MISSING</t>
        </is>
      </c>
      <c r="Q6" s="4" t="inlineStr">
        <is>
          <t>MISSING</t>
        </is>
      </c>
      <c r="R6" s="4" t="inlineStr">
        <is>
          <t>MISSING</t>
        </is>
      </c>
      <c r="S6" s="4" t="inlineStr">
        <is>
          <t>MISSING</t>
        </is>
      </c>
      <c r="T6" s="4" t="inlineStr">
        <is>
          <t>DRAFT</t>
        </is>
      </c>
      <c r="U6" s="4" t="inlineStr"/>
      <c r="V6" s="4" t="inlineStr"/>
    </row>
    <row r="7">
      <c r="A7" s="4" t="inlineStr">
        <is>
          <t>PRD-00006</t>
        </is>
      </c>
      <c r="B7" s="4" t="inlineStr">
        <is>
          <t>PRD-00006-V01</t>
        </is>
      </c>
      <c r="C7" s="4" t="inlineStr">
        <is>
          <t>CAT-001</t>
        </is>
      </c>
      <c r="D7" s="4" t="inlineStr">
        <is>
          <t>HOT DRINKS</t>
        </is>
      </c>
      <c r="E7" s="4" t="inlineStr">
        <is>
          <t>S1 #6</t>
        </is>
      </c>
      <c r="F7" s="4" t="inlineStr">
        <is>
          <t>Sheet1!R8</t>
        </is>
      </c>
      <c r="G7" s="4" t="inlineStr">
        <is>
          <t>BLACK EYE</t>
        </is>
      </c>
      <c r="H7" s="4" t="inlineStr">
        <is>
          <t>بلاك آي</t>
        </is>
      </c>
      <c r="I7" s="4" t="inlineStr"/>
      <c r="J7" s="4" t="inlineStr"/>
      <c r="K7" s="4" t="inlineStr"/>
      <c r="L7" s="6" t="n">
        <v>2.75</v>
      </c>
      <c r="M7" s="4" t="n">
        <v>2750</v>
      </c>
      <c r="N7" s="4" t="inlineStr">
        <is>
          <t>UNKNOWN</t>
        </is>
      </c>
      <c r="O7" s="4" t="inlineStr">
        <is>
          <t>UNKNOWN</t>
        </is>
      </c>
      <c r="P7" s="4" t="inlineStr">
        <is>
          <t>DESCRIPTION MISSING</t>
        </is>
      </c>
      <c r="Q7" s="4" t="inlineStr">
        <is>
          <t>MISSING</t>
        </is>
      </c>
      <c r="R7" s="4" t="inlineStr">
        <is>
          <t>MISSING</t>
        </is>
      </c>
      <c r="S7" s="4" t="inlineStr">
        <is>
          <t>MISSING</t>
        </is>
      </c>
      <c r="T7" s="4" t="inlineStr">
        <is>
          <t>DRAFT</t>
        </is>
      </c>
      <c r="U7" s="4" t="inlineStr"/>
      <c r="V7" s="4" t="inlineStr"/>
    </row>
    <row r="8">
      <c r="A8" s="4" t="inlineStr">
        <is>
          <t>PRD-00007</t>
        </is>
      </c>
      <c r="B8" s="4" t="inlineStr">
        <is>
          <t>PRD-00007-V01</t>
        </is>
      </c>
      <c r="C8" s="4" t="inlineStr">
        <is>
          <t>CAT-001</t>
        </is>
      </c>
      <c r="D8" s="4" t="inlineStr">
        <is>
          <t>HOT DRINKS</t>
        </is>
      </c>
      <c r="E8" s="4" t="inlineStr">
        <is>
          <t>S1 #7</t>
        </is>
      </c>
      <c r="F8" s="4" t="inlineStr">
        <is>
          <t>Sheet1!R9</t>
        </is>
      </c>
      <c r="G8" s="4" t="inlineStr">
        <is>
          <t>DEAD EYE</t>
        </is>
      </c>
      <c r="H8" s="4" t="inlineStr">
        <is>
          <t>ديد آي</t>
        </is>
      </c>
      <c r="I8" s="4" t="inlineStr"/>
      <c r="J8" s="4" t="inlineStr"/>
      <c r="K8" s="4" t="inlineStr"/>
      <c r="L8" s="6" t="n">
        <v>3</v>
      </c>
      <c r="M8" s="4" t="n">
        <v>3000</v>
      </c>
      <c r="N8" s="4" t="inlineStr">
        <is>
          <t>UNKNOWN</t>
        </is>
      </c>
      <c r="O8" s="4" t="inlineStr">
        <is>
          <t>UNKNOWN</t>
        </is>
      </c>
      <c r="P8" s="4" t="inlineStr">
        <is>
          <t>DESCRIPTION MISSING</t>
        </is>
      </c>
      <c r="Q8" s="4" t="inlineStr">
        <is>
          <t>MISSING</t>
        </is>
      </c>
      <c r="R8" s="4" t="inlineStr">
        <is>
          <t>MISSING</t>
        </is>
      </c>
      <c r="S8" s="4" t="inlineStr">
        <is>
          <t>MISSING</t>
        </is>
      </c>
      <c r="T8" s="4" t="inlineStr">
        <is>
          <t>DRAFT</t>
        </is>
      </c>
      <c r="U8" s="4" t="inlineStr"/>
      <c r="V8" s="4" t="inlineStr"/>
    </row>
    <row r="9">
      <c r="A9" s="4" t="inlineStr">
        <is>
          <t>PRD-00008</t>
        </is>
      </c>
      <c r="B9" s="4" t="inlineStr">
        <is>
          <t>PRD-00008-V01</t>
        </is>
      </c>
      <c r="C9" s="4" t="inlineStr">
        <is>
          <t>CAT-001</t>
        </is>
      </c>
      <c r="D9" s="4" t="inlineStr">
        <is>
          <t>HOT DRINKS</t>
        </is>
      </c>
      <c r="E9" s="4" t="inlineStr">
        <is>
          <t>S1 #8</t>
        </is>
      </c>
      <c r="F9" s="4" t="inlineStr">
        <is>
          <t>Sheet1!R10</t>
        </is>
      </c>
      <c r="G9" s="4" t="inlineStr">
        <is>
          <t>EYE OF THE TIGER</t>
        </is>
      </c>
      <c r="H9" s="4" t="inlineStr">
        <is>
          <t>آي أوف ذا تايغر</t>
        </is>
      </c>
      <c r="I9" s="4" t="inlineStr"/>
      <c r="J9" s="4" t="inlineStr"/>
      <c r="K9" s="4" t="inlineStr"/>
      <c r="L9" s="6" t="n">
        <v>3.25</v>
      </c>
      <c r="M9" s="4" t="n">
        <v>3250</v>
      </c>
      <c r="N9" s="4" t="inlineStr">
        <is>
          <t>UNKNOWN</t>
        </is>
      </c>
      <c r="O9" s="4" t="inlineStr">
        <is>
          <t>UNKNOWN</t>
        </is>
      </c>
      <c r="P9" s="4" t="inlineStr">
        <is>
          <t>DESCRIPTION MISSING</t>
        </is>
      </c>
      <c r="Q9" s="4" t="inlineStr">
        <is>
          <t>MISSING</t>
        </is>
      </c>
      <c r="R9" s="4" t="inlineStr">
        <is>
          <t>MISSING</t>
        </is>
      </c>
      <c r="S9" s="4" t="inlineStr">
        <is>
          <t>MISSING</t>
        </is>
      </c>
      <c r="T9" s="4" t="inlineStr">
        <is>
          <t>DRAFT</t>
        </is>
      </c>
      <c r="U9" s="4" t="inlineStr"/>
      <c r="V9" s="4" t="inlineStr"/>
    </row>
    <row r="10">
      <c r="A10" s="4" t="inlineStr">
        <is>
          <t>PRD-00009</t>
        </is>
      </c>
      <c r="B10" s="4" t="inlineStr">
        <is>
          <t>PRD-00009-V01</t>
        </is>
      </c>
      <c r="C10" s="4" t="inlineStr">
        <is>
          <t>CAT-001</t>
        </is>
      </c>
      <c r="D10" s="4" t="inlineStr">
        <is>
          <t>HOT DRINKS</t>
        </is>
      </c>
      <c r="E10" s="4" t="inlineStr">
        <is>
          <t>S1 #9</t>
        </is>
      </c>
      <c r="F10" s="4" t="inlineStr">
        <is>
          <t>Sheet1!R11</t>
        </is>
      </c>
      <c r="G10" s="7" t="inlineStr">
        <is>
          <t>ESPRESSO D</t>
        </is>
      </c>
      <c r="H10" s="4" t="inlineStr">
        <is>
          <t>إسبريسو دوبل</t>
        </is>
      </c>
      <c r="I10" s="4" t="inlineStr">
        <is>
          <t>ESPRESSO DOUBLE</t>
        </is>
      </c>
      <c r="J10" s="4" t="inlineStr"/>
      <c r="K10" s="7" t="inlineStr">
        <is>
          <t>NR-13</t>
        </is>
      </c>
      <c r="L10" s="6" t="n">
        <v>2</v>
      </c>
      <c r="M10" s="4" t="n">
        <v>2000</v>
      </c>
      <c r="N10" s="4" t="inlineStr">
        <is>
          <t>UNKNOWN</t>
        </is>
      </c>
      <c r="O10" s="4" t="inlineStr">
        <is>
          <t>UNKNOWN</t>
        </is>
      </c>
      <c r="P10" s="4" t="inlineStr">
        <is>
          <t>DESCRIPTION MISSING</t>
        </is>
      </c>
      <c r="Q10" s="4" t="inlineStr">
        <is>
          <t>MISSING</t>
        </is>
      </c>
      <c r="R10" s="4" t="inlineStr">
        <is>
          <t>MISSING</t>
        </is>
      </c>
      <c r="S10" s="4" t="inlineStr">
        <is>
          <t>MISSING</t>
        </is>
      </c>
      <c r="T10" s="4" t="inlineStr">
        <is>
          <t>DRAFT</t>
        </is>
      </c>
      <c r="U10" s="4" t="inlineStr"/>
      <c r="V10" s="4" t="inlineStr"/>
    </row>
    <row r="11">
      <c r="A11" s="4" t="inlineStr">
        <is>
          <t>PRD-00010</t>
        </is>
      </c>
      <c r="B11" s="4" t="inlineStr">
        <is>
          <t>PRD-00010-V01</t>
        </is>
      </c>
      <c r="C11" s="4" t="inlineStr">
        <is>
          <t>CAT-001</t>
        </is>
      </c>
      <c r="D11" s="4" t="inlineStr">
        <is>
          <t>HOT DRINKS</t>
        </is>
      </c>
      <c r="E11" s="4" t="inlineStr">
        <is>
          <t>S1 #10</t>
        </is>
      </c>
      <c r="F11" s="4" t="inlineStr">
        <is>
          <t>Sheet1!R12</t>
        </is>
      </c>
      <c r="G11" s="4" t="inlineStr">
        <is>
          <t>ESPRESSO CON PANNA</t>
        </is>
      </c>
      <c r="H11" s="4" t="inlineStr">
        <is>
          <t>إسبريسو كون بانا</t>
        </is>
      </c>
      <c r="I11" s="4" t="inlineStr"/>
      <c r="J11" s="4" t="inlineStr"/>
      <c r="K11" s="4" t="inlineStr"/>
      <c r="L11" s="6" t="n">
        <v>2.5</v>
      </c>
      <c r="M11" s="4" t="n">
        <v>2500</v>
      </c>
      <c r="N11" s="4" t="inlineStr">
        <is>
          <t>UNKNOWN</t>
        </is>
      </c>
      <c r="O11" s="4" t="inlineStr">
        <is>
          <t>UNKNOWN</t>
        </is>
      </c>
      <c r="P11" s="4" t="inlineStr">
        <is>
          <t>DESCRIPTION MISSING</t>
        </is>
      </c>
      <c r="Q11" s="4" t="inlineStr">
        <is>
          <t>MISSING</t>
        </is>
      </c>
      <c r="R11" s="4" t="inlineStr">
        <is>
          <t>MISSING</t>
        </is>
      </c>
      <c r="S11" s="4" t="inlineStr">
        <is>
          <t>MISSING</t>
        </is>
      </c>
      <c r="T11" s="4" t="inlineStr">
        <is>
          <t>DRAFT</t>
        </is>
      </c>
      <c r="U11" s="4" t="inlineStr"/>
      <c r="V11" s="4" t="inlineStr"/>
    </row>
    <row r="12">
      <c r="A12" s="4" t="inlineStr">
        <is>
          <t>PRD-00011</t>
        </is>
      </c>
      <c r="B12" s="4" t="inlineStr">
        <is>
          <t>PRD-00011-V01</t>
        </is>
      </c>
      <c r="C12" s="4" t="inlineStr">
        <is>
          <t>CAT-001</t>
        </is>
      </c>
      <c r="D12" s="4" t="inlineStr">
        <is>
          <t>HOT DRINKS</t>
        </is>
      </c>
      <c r="E12" s="4" t="inlineStr">
        <is>
          <t>S1 #11</t>
        </is>
      </c>
      <c r="F12" s="4" t="inlineStr">
        <is>
          <t>Sheet1!R13</t>
        </is>
      </c>
      <c r="G12" s="5" t="inlineStr">
        <is>
          <t>ESPRESSO MACCHIATO</t>
        </is>
      </c>
      <c r="H12" s="5" t="inlineStr">
        <is>
          <t>إسبريسو ماكياتو</t>
        </is>
      </c>
      <c r="I12" s="4" t="inlineStr"/>
      <c r="J12" s="4" t="inlineStr"/>
      <c r="K12" s="5" t="inlineStr">
        <is>
          <t>DUP-03</t>
        </is>
      </c>
      <c r="L12" s="6" t="n">
        <v>2.5</v>
      </c>
      <c r="M12" s="4" t="n">
        <v>2500</v>
      </c>
      <c r="N12" s="4" t="inlineStr">
        <is>
          <t>UNKNOWN</t>
        </is>
      </c>
      <c r="O12" s="4" t="inlineStr">
        <is>
          <t>UNKNOWN</t>
        </is>
      </c>
      <c r="P12" s="4" t="inlineStr">
        <is>
          <t>DESCRIPTION MISSING</t>
        </is>
      </c>
      <c r="Q12" s="4" t="inlineStr">
        <is>
          <t>MISSING</t>
        </is>
      </c>
      <c r="R12" s="4" t="inlineStr">
        <is>
          <t>MISSING</t>
        </is>
      </c>
      <c r="S12" s="4" t="inlineStr">
        <is>
          <t>MISSING</t>
        </is>
      </c>
      <c r="T12" s="4" t="inlineStr">
        <is>
          <t>DRAFT</t>
        </is>
      </c>
      <c r="U12" s="4" t="inlineStr"/>
      <c r="V12" s="4" t="inlineStr"/>
    </row>
    <row r="13">
      <c r="A13" s="4" t="inlineStr">
        <is>
          <t>PRD-00012</t>
        </is>
      </c>
      <c r="B13" s="4" t="inlineStr">
        <is>
          <t>PRD-00012-V01</t>
        </is>
      </c>
      <c r="C13" s="4" t="inlineStr">
        <is>
          <t>CAT-001</t>
        </is>
      </c>
      <c r="D13" s="4" t="inlineStr">
        <is>
          <t>HOT DRINKS</t>
        </is>
      </c>
      <c r="E13" s="4" t="inlineStr">
        <is>
          <t>S1 #12</t>
        </is>
      </c>
      <c r="F13" s="4" t="inlineStr">
        <is>
          <t>Sheet1!R14</t>
        </is>
      </c>
      <c r="G13" s="5" t="inlineStr">
        <is>
          <t>MACCHIATO</t>
        </is>
      </c>
      <c r="H13" s="5" t="inlineStr">
        <is>
          <t>ماكياتو</t>
        </is>
      </c>
      <c r="I13" s="4" t="inlineStr"/>
      <c r="J13" s="4" t="inlineStr"/>
      <c r="K13" s="5" t="inlineStr">
        <is>
          <t>DUP-03</t>
        </is>
      </c>
      <c r="L13" s="6" t="n">
        <v>2.5</v>
      </c>
      <c r="M13" s="4" t="n">
        <v>2500</v>
      </c>
      <c r="N13" s="4" t="inlineStr">
        <is>
          <t>UNKNOWN</t>
        </is>
      </c>
      <c r="O13" s="4" t="inlineStr">
        <is>
          <t>UNKNOWN</t>
        </is>
      </c>
      <c r="P13" s="4" t="inlineStr">
        <is>
          <t>DESCRIPTION MISSING</t>
        </is>
      </c>
      <c r="Q13" s="4" t="inlineStr">
        <is>
          <t>MISSING</t>
        </is>
      </c>
      <c r="R13" s="4" t="inlineStr">
        <is>
          <t>MISSING</t>
        </is>
      </c>
      <c r="S13" s="4" t="inlineStr">
        <is>
          <t>MISSING</t>
        </is>
      </c>
      <c r="T13" s="4" t="inlineStr">
        <is>
          <t>DRAFT</t>
        </is>
      </c>
      <c r="U13" s="4" t="inlineStr"/>
      <c r="V13" s="4" t="inlineStr"/>
    </row>
    <row r="14">
      <c r="A14" s="4" t="inlineStr">
        <is>
          <t>PRD-00013</t>
        </is>
      </c>
      <c r="B14" s="4" t="inlineStr">
        <is>
          <t>PRD-00013-V01</t>
        </is>
      </c>
      <c r="C14" s="4" t="inlineStr">
        <is>
          <t>CAT-001</t>
        </is>
      </c>
      <c r="D14" s="4" t="inlineStr">
        <is>
          <t>HOT DRINKS</t>
        </is>
      </c>
      <c r="E14" s="4" t="inlineStr">
        <is>
          <t>S1 #13</t>
        </is>
      </c>
      <c r="F14" s="4" t="inlineStr">
        <is>
          <t>Sheet1!R15</t>
        </is>
      </c>
      <c r="G14" s="4" t="inlineStr">
        <is>
          <t>CARAMEL MACCHIATO</t>
        </is>
      </c>
      <c r="H14" s="4" t="inlineStr">
        <is>
          <t>كراميل ماكياتو</t>
        </is>
      </c>
      <c r="I14" s="4" t="inlineStr"/>
      <c r="J14" s="4" t="inlineStr"/>
      <c r="K14" s="4" t="inlineStr"/>
      <c r="L14" s="6" t="n">
        <v>3</v>
      </c>
      <c r="M14" s="4" t="n">
        <v>3000</v>
      </c>
      <c r="N14" s="4" t="inlineStr">
        <is>
          <t>UNKNOWN</t>
        </is>
      </c>
      <c r="O14" s="4" t="inlineStr">
        <is>
          <t>UNKNOWN</t>
        </is>
      </c>
      <c r="P14" s="4" t="inlineStr">
        <is>
          <t>DESCRIPTION MISSING</t>
        </is>
      </c>
      <c r="Q14" s="4" t="inlineStr">
        <is>
          <t>MISSING</t>
        </is>
      </c>
      <c r="R14" s="4" t="inlineStr">
        <is>
          <t>MISSING</t>
        </is>
      </c>
      <c r="S14" s="4" t="inlineStr">
        <is>
          <t>MISSING</t>
        </is>
      </c>
      <c r="T14" s="4" t="inlineStr">
        <is>
          <t>DRAFT</t>
        </is>
      </c>
      <c r="U14" s="4" t="inlineStr"/>
      <c r="V14" s="4" t="inlineStr"/>
    </row>
    <row r="15">
      <c r="A15" s="4" t="inlineStr">
        <is>
          <t>PRD-00014</t>
        </is>
      </c>
      <c r="B15" s="4" t="inlineStr">
        <is>
          <t>PRD-00014-V01</t>
        </is>
      </c>
      <c r="C15" s="4" t="inlineStr">
        <is>
          <t>CAT-001</t>
        </is>
      </c>
      <c r="D15" s="4" t="inlineStr">
        <is>
          <t>HOT DRINKS</t>
        </is>
      </c>
      <c r="E15" s="4" t="inlineStr">
        <is>
          <t>S1 #14</t>
        </is>
      </c>
      <c r="F15" s="4" t="inlineStr">
        <is>
          <t>Sheet1!R16</t>
        </is>
      </c>
      <c r="G15" s="4" t="inlineStr">
        <is>
          <t>CAPPUCCINO</t>
        </is>
      </c>
      <c r="H15" s="4" t="inlineStr">
        <is>
          <t>كابتشينو</t>
        </is>
      </c>
      <c r="I15" s="4" t="inlineStr"/>
      <c r="J15" s="4" t="inlineStr"/>
      <c r="K15" s="4" t="inlineStr"/>
      <c r="L15" s="6" t="n">
        <v>2.5</v>
      </c>
      <c r="M15" s="4" t="n">
        <v>2500</v>
      </c>
      <c r="N15" s="4" t="inlineStr">
        <is>
          <t>UNKNOWN</t>
        </is>
      </c>
      <c r="O15" s="4" t="inlineStr">
        <is>
          <t>UNKNOWN</t>
        </is>
      </c>
      <c r="P15" s="4" t="inlineStr">
        <is>
          <t>DESCRIPTION MISSING</t>
        </is>
      </c>
      <c r="Q15" s="4" t="inlineStr">
        <is>
          <t>MISSING</t>
        </is>
      </c>
      <c r="R15" s="4" t="inlineStr">
        <is>
          <t>MISSING</t>
        </is>
      </c>
      <c r="S15" s="4" t="inlineStr">
        <is>
          <t>MISSING</t>
        </is>
      </c>
      <c r="T15" s="4" t="inlineStr">
        <is>
          <t>DRAFT</t>
        </is>
      </c>
      <c r="U15" s="4" t="inlineStr"/>
      <c r="V15" s="4" t="inlineStr"/>
    </row>
    <row r="16">
      <c r="A16" s="4" t="inlineStr">
        <is>
          <t>PRD-00015</t>
        </is>
      </c>
      <c r="B16" s="4" t="inlineStr">
        <is>
          <t>PRD-00015-V01</t>
        </is>
      </c>
      <c r="C16" s="4" t="inlineStr">
        <is>
          <t>CAT-001</t>
        </is>
      </c>
      <c r="D16" s="4" t="inlineStr">
        <is>
          <t>HOT DRINKS</t>
        </is>
      </c>
      <c r="E16" s="4" t="inlineStr">
        <is>
          <t>S1 #15</t>
        </is>
      </c>
      <c r="F16" s="4" t="inlineStr">
        <is>
          <t>Sheet1!R17</t>
        </is>
      </c>
      <c r="G16" s="4" t="inlineStr">
        <is>
          <t>LATTE</t>
        </is>
      </c>
      <c r="H16" s="4" t="inlineStr">
        <is>
          <t>لاتيه</t>
        </is>
      </c>
      <c r="I16" s="4" t="inlineStr"/>
      <c r="J16" s="4" t="inlineStr"/>
      <c r="K16" s="4" t="inlineStr"/>
      <c r="L16" s="6" t="n">
        <v>2.5</v>
      </c>
      <c r="M16" s="4" t="n">
        <v>2500</v>
      </c>
      <c r="N16" s="4" t="inlineStr">
        <is>
          <t>UNKNOWN</t>
        </is>
      </c>
      <c r="O16" s="4" t="inlineStr">
        <is>
          <t>UNKNOWN</t>
        </is>
      </c>
      <c r="P16" s="4" t="inlineStr">
        <is>
          <t>DESCRIPTION MISSING</t>
        </is>
      </c>
      <c r="Q16" s="4" t="inlineStr">
        <is>
          <t>MISSING</t>
        </is>
      </c>
      <c r="R16" s="4" t="inlineStr">
        <is>
          <t>MISSING</t>
        </is>
      </c>
      <c r="S16" s="4" t="inlineStr">
        <is>
          <t>MISSING</t>
        </is>
      </c>
      <c r="T16" s="4" t="inlineStr">
        <is>
          <t>DRAFT</t>
        </is>
      </c>
      <c r="U16" s="4" t="inlineStr"/>
      <c r="V16" s="4" t="inlineStr"/>
    </row>
    <row r="17">
      <c r="A17" s="4" t="inlineStr">
        <is>
          <t>PRD-00016</t>
        </is>
      </c>
      <c r="B17" s="4" t="inlineStr">
        <is>
          <t>PRD-00016-V01</t>
        </is>
      </c>
      <c r="C17" s="4" t="inlineStr">
        <is>
          <t>CAT-001</t>
        </is>
      </c>
      <c r="D17" s="4" t="inlineStr">
        <is>
          <t>HOT DRINKS</t>
        </is>
      </c>
      <c r="E17" s="4" t="inlineStr">
        <is>
          <t>S1 #16</t>
        </is>
      </c>
      <c r="F17" s="4" t="inlineStr">
        <is>
          <t>Sheet1!R18</t>
        </is>
      </c>
      <c r="G17" s="4" t="inlineStr">
        <is>
          <t>FLAT WHITE</t>
        </is>
      </c>
      <c r="H17" s="4" t="inlineStr">
        <is>
          <t>فلات وايت</t>
        </is>
      </c>
      <c r="I17" s="4" t="inlineStr"/>
      <c r="J17" s="4" t="inlineStr"/>
      <c r="K17" s="4" t="inlineStr"/>
      <c r="L17" s="6" t="n">
        <v>2.5</v>
      </c>
      <c r="M17" s="4" t="n">
        <v>2500</v>
      </c>
      <c r="N17" s="4" t="inlineStr">
        <is>
          <t>UNKNOWN</t>
        </is>
      </c>
      <c r="O17" s="4" t="inlineStr">
        <is>
          <t>UNKNOWN</t>
        </is>
      </c>
      <c r="P17" s="4" t="inlineStr">
        <is>
          <t>DESCRIPTION MISSING</t>
        </is>
      </c>
      <c r="Q17" s="4" t="inlineStr">
        <is>
          <t>MISSING</t>
        </is>
      </c>
      <c r="R17" s="4" t="inlineStr">
        <is>
          <t>MISSING</t>
        </is>
      </c>
      <c r="S17" s="4" t="inlineStr">
        <is>
          <t>MISSING</t>
        </is>
      </c>
      <c r="T17" s="4" t="inlineStr">
        <is>
          <t>DRAFT</t>
        </is>
      </c>
      <c r="U17" s="4" t="inlineStr"/>
      <c r="V17" s="4" t="inlineStr"/>
    </row>
    <row r="18">
      <c r="A18" s="4" t="inlineStr">
        <is>
          <t>PRD-00017</t>
        </is>
      </c>
      <c r="B18" s="4" t="inlineStr">
        <is>
          <t>PRD-00017-V01</t>
        </is>
      </c>
      <c r="C18" s="4" t="inlineStr">
        <is>
          <t>CAT-001</t>
        </is>
      </c>
      <c r="D18" s="4" t="inlineStr">
        <is>
          <t>HOT DRINKS</t>
        </is>
      </c>
      <c r="E18" s="4" t="inlineStr">
        <is>
          <t>S1 #17</t>
        </is>
      </c>
      <c r="F18" s="4" t="inlineStr">
        <is>
          <t>Sheet1!R19</t>
        </is>
      </c>
      <c r="G18" s="4" t="inlineStr">
        <is>
          <t>CORTADO</t>
        </is>
      </c>
      <c r="H18" s="4" t="inlineStr">
        <is>
          <t>كورتادو</t>
        </is>
      </c>
      <c r="I18" s="4" t="inlineStr"/>
      <c r="J18" s="4" t="inlineStr"/>
      <c r="K18" s="4" t="inlineStr"/>
      <c r="L18" s="6" t="n">
        <v>2.5</v>
      </c>
      <c r="M18" s="4" t="n">
        <v>2500</v>
      </c>
      <c r="N18" s="4" t="inlineStr">
        <is>
          <t>UNKNOWN</t>
        </is>
      </c>
      <c r="O18" s="4" t="inlineStr">
        <is>
          <t>UNKNOWN</t>
        </is>
      </c>
      <c r="P18" s="4" t="inlineStr">
        <is>
          <t>DESCRIPTION MISSING</t>
        </is>
      </c>
      <c r="Q18" s="4" t="inlineStr">
        <is>
          <t>MISSING</t>
        </is>
      </c>
      <c r="R18" s="4" t="inlineStr">
        <is>
          <t>MISSING</t>
        </is>
      </c>
      <c r="S18" s="4" t="inlineStr">
        <is>
          <t>MISSING</t>
        </is>
      </c>
      <c r="T18" s="4" t="inlineStr">
        <is>
          <t>DRAFT</t>
        </is>
      </c>
      <c r="U18" s="4" t="inlineStr"/>
      <c r="V18" s="4" t="inlineStr"/>
    </row>
    <row r="19">
      <c r="A19" s="4" t="inlineStr">
        <is>
          <t>PRD-00018</t>
        </is>
      </c>
      <c r="B19" s="4" t="inlineStr">
        <is>
          <t>PRD-00018-V01</t>
        </is>
      </c>
      <c r="C19" s="4" t="inlineStr">
        <is>
          <t>CAT-001</t>
        </is>
      </c>
      <c r="D19" s="4" t="inlineStr">
        <is>
          <t>HOT DRINKS</t>
        </is>
      </c>
      <c r="E19" s="4" t="inlineStr">
        <is>
          <t>S1 #18</t>
        </is>
      </c>
      <c r="F19" s="4" t="inlineStr">
        <is>
          <t>Sheet1!R20</t>
        </is>
      </c>
      <c r="G19" s="4" t="inlineStr">
        <is>
          <t>SPANISH LATTE</t>
        </is>
      </c>
      <c r="H19" s="4" t="inlineStr">
        <is>
          <t>سبانيش لاتيه</t>
        </is>
      </c>
      <c r="I19" s="4" t="inlineStr"/>
      <c r="J19" s="4" t="inlineStr"/>
      <c r="K19" s="4" t="inlineStr"/>
      <c r="L19" s="6" t="n">
        <v>3</v>
      </c>
      <c r="M19" s="4" t="n">
        <v>3000</v>
      </c>
      <c r="N19" s="4" t="inlineStr">
        <is>
          <t>UNKNOWN</t>
        </is>
      </c>
      <c r="O19" s="4" t="inlineStr">
        <is>
          <t>UNKNOWN</t>
        </is>
      </c>
      <c r="P19" s="4" t="inlineStr">
        <is>
          <t>DESCRIPTION MISSING</t>
        </is>
      </c>
      <c r="Q19" s="4" t="inlineStr">
        <is>
          <t>MISSING</t>
        </is>
      </c>
      <c r="R19" s="4" t="inlineStr">
        <is>
          <t>MISSING</t>
        </is>
      </c>
      <c r="S19" s="4" t="inlineStr">
        <is>
          <t>MISSING</t>
        </is>
      </c>
      <c r="T19" s="4" t="inlineStr">
        <is>
          <t>DRAFT</t>
        </is>
      </c>
      <c r="U19" s="4" t="inlineStr"/>
      <c r="V19" s="4" t="inlineStr"/>
    </row>
    <row r="20">
      <c r="A20" s="4" t="inlineStr">
        <is>
          <t>PRD-00019</t>
        </is>
      </c>
      <c r="B20" s="4" t="inlineStr">
        <is>
          <t>PRD-00019-V01</t>
        </is>
      </c>
      <c r="C20" s="4" t="inlineStr">
        <is>
          <t>CAT-001</t>
        </is>
      </c>
      <c r="D20" s="4" t="inlineStr">
        <is>
          <t>HOT DRINKS</t>
        </is>
      </c>
      <c r="E20" s="4" t="inlineStr">
        <is>
          <t>S1 #19</t>
        </is>
      </c>
      <c r="F20" s="4" t="inlineStr">
        <is>
          <t>Sheet1!R21</t>
        </is>
      </c>
      <c r="G20" s="4" t="inlineStr">
        <is>
          <t>FRENCH COFFEE</t>
        </is>
      </c>
      <c r="H20" s="4" t="inlineStr">
        <is>
          <t>قهوة فرنسية</t>
        </is>
      </c>
      <c r="I20" s="4" t="inlineStr"/>
      <c r="J20" s="4" t="inlineStr"/>
      <c r="K20" s="4" t="inlineStr"/>
      <c r="L20" s="6" t="n">
        <v>3.25</v>
      </c>
      <c r="M20" s="4" t="n">
        <v>3250</v>
      </c>
      <c r="N20" s="4" t="inlineStr">
        <is>
          <t>UNKNOWN</t>
        </is>
      </c>
      <c r="O20" s="4" t="inlineStr">
        <is>
          <t>UNKNOWN</t>
        </is>
      </c>
      <c r="P20" s="4" t="inlineStr">
        <is>
          <t>DESCRIPTION MISSING</t>
        </is>
      </c>
      <c r="Q20" s="4" t="inlineStr">
        <is>
          <t>MISSING</t>
        </is>
      </c>
      <c r="R20" s="4" t="inlineStr">
        <is>
          <t>MISSING</t>
        </is>
      </c>
      <c r="S20" s="4" t="inlineStr">
        <is>
          <t>MISSING</t>
        </is>
      </c>
      <c r="T20" s="4" t="inlineStr">
        <is>
          <t>DRAFT</t>
        </is>
      </c>
      <c r="U20" s="4" t="inlineStr"/>
      <c r="V20" s="4" t="inlineStr"/>
    </row>
    <row r="21">
      <c r="A21" s="4" t="inlineStr">
        <is>
          <t>PRD-00020</t>
        </is>
      </c>
      <c r="B21" s="4" t="inlineStr">
        <is>
          <t>PRD-00020-V01</t>
        </is>
      </c>
      <c r="C21" s="4" t="inlineStr">
        <is>
          <t>CAT-001</t>
        </is>
      </c>
      <c r="D21" s="4" t="inlineStr">
        <is>
          <t>HOT DRINKS</t>
        </is>
      </c>
      <c r="E21" s="4" t="inlineStr">
        <is>
          <t>S1 #20</t>
        </is>
      </c>
      <c r="F21" s="4" t="inlineStr">
        <is>
          <t>Sheet1!R22</t>
        </is>
      </c>
      <c r="G21" s="4" t="inlineStr">
        <is>
          <t>CARAMEL LATTE</t>
        </is>
      </c>
      <c r="H21" s="4" t="inlineStr">
        <is>
          <t>كراميل لاتيه</t>
        </is>
      </c>
      <c r="I21" s="4" t="inlineStr"/>
      <c r="J21" s="4" t="inlineStr"/>
      <c r="K21" s="4" t="inlineStr"/>
      <c r="L21" s="6" t="n">
        <v>2.75</v>
      </c>
      <c r="M21" s="4" t="n">
        <v>2750</v>
      </c>
      <c r="N21" s="4" t="inlineStr">
        <is>
          <t>UNKNOWN</t>
        </is>
      </c>
      <c r="O21" s="4" t="inlineStr">
        <is>
          <t>UNKNOWN</t>
        </is>
      </c>
      <c r="P21" s="4" t="inlineStr">
        <is>
          <t>DESCRIPTION MISSING</t>
        </is>
      </c>
      <c r="Q21" s="4" t="inlineStr">
        <is>
          <t>MISSING</t>
        </is>
      </c>
      <c r="R21" s="4" t="inlineStr">
        <is>
          <t>MISSING</t>
        </is>
      </c>
      <c r="S21" s="4" t="inlineStr">
        <is>
          <t>MISSING</t>
        </is>
      </c>
      <c r="T21" s="4" t="inlineStr">
        <is>
          <t>DRAFT</t>
        </is>
      </c>
      <c r="U21" s="4" t="inlineStr"/>
      <c r="V21" s="4" t="inlineStr"/>
    </row>
    <row r="22">
      <c r="A22" s="4" t="inlineStr">
        <is>
          <t>PRD-00021</t>
        </is>
      </c>
      <c r="B22" s="4" t="inlineStr">
        <is>
          <t>PRD-00021-V01</t>
        </is>
      </c>
      <c r="C22" s="4" t="inlineStr">
        <is>
          <t>CAT-001</t>
        </is>
      </c>
      <c r="D22" s="4" t="inlineStr">
        <is>
          <t>HOT DRINKS</t>
        </is>
      </c>
      <c r="E22" s="4" t="inlineStr">
        <is>
          <t>S1 #21</t>
        </is>
      </c>
      <c r="F22" s="4" t="inlineStr">
        <is>
          <t>Sheet1!R23</t>
        </is>
      </c>
      <c r="G22" s="7" t="inlineStr">
        <is>
          <t>VANILIA LATTE</t>
        </is>
      </c>
      <c r="H22" s="4" t="inlineStr">
        <is>
          <t>فانيلا لاتيه</t>
        </is>
      </c>
      <c r="I22" s="4" t="inlineStr">
        <is>
          <t>VANILLA LATTE</t>
        </is>
      </c>
      <c r="J22" s="4" t="inlineStr"/>
      <c r="K22" s="7" t="inlineStr">
        <is>
          <t>NR-01</t>
        </is>
      </c>
      <c r="L22" s="6" t="n">
        <v>2.75</v>
      </c>
      <c r="M22" s="4" t="n">
        <v>2750</v>
      </c>
      <c r="N22" s="4" t="inlineStr">
        <is>
          <t>UNKNOWN</t>
        </is>
      </c>
      <c r="O22" s="4" t="inlineStr">
        <is>
          <t>UNKNOWN</t>
        </is>
      </c>
      <c r="P22" s="4" t="inlineStr">
        <is>
          <t>DESCRIPTION MISSING</t>
        </is>
      </c>
      <c r="Q22" s="4" t="inlineStr">
        <is>
          <t>MISSING</t>
        </is>
      </c>
      <c r="R22" s="4" t="inlineStr">
        <is>
          <t>MISSING</t>
        </is>
      </c>
      <c r="S22" s="4" t="inlineStr">
        <is>
          <t>MISSING</t>
        </is>
      </c>
      <c r="T22" s="4" t="inlineStr">
        <is>
          <t>DRAFT</t>
        </is>
      </c>
      <c r="U22" s="4" t="inlineStr"/>
      <c r="V22" s="4" t="inlineStr"/>
    </row>
    <row r="23">
      <c r="A23" s="4" t="inlineStr">
        <is>
          <t>PRD-00022</t>
        </is>
      </c>
      <c r="B23" s="4" t="inlineStr">
        <is>
          <t>PRD-00022-V01</t>
        </is>
      </c>
      <c r="C23" s="4" t="inlineStr">
        <is>
          <t>CAT-001</t>
        </is>
      </c>
      <c r="D23" s="4" t="inlineStr">
        <is>
          <t>HOT DRINKS</t>
        </is>
      </c>
      <c r="E23" s="4" t="inlineStr">
        <is>
          <t>S1 #22</t>
        </is>
      </c>
      <c r="F23" s="4" t="inlineStr">
        <is>
          <t>Sheet1!R24</t>
        </is>
      </c>
      <c r="G23" s="4" t="inlineStr">
        <is>
          <t>HAZELNUT LATTE</t>
        </is>
      </c>
      <c r="H23" s="4" t="inlineStr">
        <is>
          <t>هازلنت لاتيه</t>
        </is>
      </c>
      <c r="I23" s="4" t="inlineStr"/>
      <c r="J23" s="4" t="inlineStr"/>
      <c r="K23" s="4" t="inlineStr"/>
      <c r="L23" s="6" t="n">
        <v>2.75</v>
      </c>
      <c r="M23" s="4" t="n">
        <v>2750</v>
      </c>
      <c r="N23" s="4" t="inlineStr">
        <is>
          <t>UNKNOWN</t>
        </is>
      </c>
      <c r="O23" s="4" t="inlineStr">
        <is>
          <t>UNKNOWN</t>
        </is>
      </c>
      <c r="P23" s="4" t="inlineStr">
        <is>
          <t>DESCRIPTION MISSING</t>
        </is>
      </c>
      <c r="Q23" s="4" t="inlineStr">
        <is>
          <t>MISSING</t>
        </is>
      </c>
      <c r="R23" s="4" t="inlineStr">
        <is>
          <t>MISSING</t>
        </is>
      </c>
      <c r="S23" s="4" t="inlineStr">
        <is>
          <t>MISSING</t>
        </is>
      </c>
      <c r="T23" s="4" t="inlineStr">
        <is>
          <t>DRAFT</t>
        </is>
      </c>
      <c r="U23" s="4" t="inlineStr"/>
      <c r="V23" s="4" t="inlineStr"/>
    </row>
    <row r="24">
      <c r="A24" s="4" t="inlineStr">
        <is>
          <t>PRD-00023</t>
        </is>
      </c>
      <c r="B24" s="4" t="inlineStr">
        <is>
          <t>PRD-00023-V01</t>
        </is>
      </c>
      <c r="C24" s="4" t="inlineStr">
        <is>
          <t>CAT-001</t>
        </is>
      </c>
      <c r="D24" s="4" t="inlineStr">
        <is>
          <t>HOT DRINKS</t>
        </is>
      </c>
      <c r="E24" s="4" t="inlineStr">
        <is>
          <t>S1 #23</t>
        </is>
      </c>
      <c r="F24" s="4" t="inlineStr">
        <is>
          <t>Sheet1!R25</t>
        </is>
      </c>
      <c r="G24" s="7" t="inlineStr">
        <is>
          <t>CINAMON NUT LATTE</t>
        </is>
      </c>
      <c r="H24" s="4" t="inlineStr">
        <is>
          <t>سينامون نت لاتيه</t>
        </is>
      </c>
      <c r="I24" s="4" t="inlineStr">
        <is>
          <t>CINNAMON NUT LATTE</t>
        </is>
      </c>
      <c r="J24" s="4" t="inlineStr"/>
      <c r="K24" s="7" t="inlineStr">
        <is>
          <t>NR-04</t>
        </is>
      </c>
      <c r="L24" s="6" t="n">
        <v>3</v>
      </c>
      <c r="M24" s="4" t="n">
        <v>3000</v>
      </c>
      <c r="N24" s="4" t="inlineStr">
        <is>
          <t>UNKNOWN</t>
        </is>
      </c>
      <c r="O24" s="4" t="inlineStr">
        <is>
          <t>UNKNOWN</t>
        </is>
      </c>
      <c r="P24" s="4" t="inlineStr">
        <is>
          <t>DESCRIPTION MISSING</t>
        </is>
      </c>
      <c r="Q24" s="4" t="inlineStr">
        <is>
          <t>MISSING</t>
        </is>
      </c>
      <c r="R24" s="4" t="inlineStr">
        <is>
          <t>MISSING</t>
        </is>
      </c>
      <c r="S24" s="4" t="inlineStr">
        <is>
          <t>MISSING</t>
        </is>
      </c>
      <c r="T24" s="4" t="inlineStr">
        <is>
          <t>DRAFT</t>
        </is>
      </c>
      <c r="U24" s="4" t="inlineStr"/>
      <c r="V24" s="4" t="inlineStr"/>
    </row>
    <row r="25">
      <c r="A25" s="4" t="inlineStr">
        <is>
          <t>PRD-00024</t>
        </is>
      </c>
      <c r="B25" s="4" t="inlineStr">
        <is>
          <t>PRD-00024-V01</t>
        </is>
      </c>
      <c r="C25" s="4" t="inlineStr">
        <is>
          <t>CAT-001</t>
        </is>
      </c>
      <c r="D25" s="4" t="inlineStr">
        <is>
          <t>HOT DRINKS</t>
        </is>
      </c>
      <c r="E25" s="4" t="inlineStr">
        <is>
          <t>S1 #24</t>
        </is>
      </c>
      <c r="F25" s="4" t="inlineStr">
        <is>
          <t>Sheet1!R26</t>
        </is>
      </c>
      <c r="G25" s="4" t="inlineStr">
        <is>
          <t>SALTED CARAMEL LATTE</t>
        </is>
      </c>
      <c r="H25" s="4" t="inlineStr">
        <is>
          <t>سولتد كراميل لاتيه</t>
        </is>
      </c>
      <c r="I25" s="4" t="inlineStr"/>
      <c r="J25" s="4" t="inlineStr"/>
      <c r="K25" s="4" t="inlineStr"/>
      <c r="L25" s="6" t="n">
        <v>3</v>
      </c>
      <c r="M25" s="4" t="n">
        <v>3000</v>
      </c>
      <c r="N25" s="4" t="inlineStr">
        <is>
          <t>UNKNOWN</t>
        </is>
      </c>
      <c r="O25" s="4" t="inlineStr">
        <is>
          <t>UNKNOWN</t>
        </is>
      </c>
      <c r="P25" s="4" t="inlineStr">
        <is>
          <t>DESCRIPTION MISSING</t>
        </is>
      </c>
      <c r="Q25" s="4" t="inlineStr">
        <is>
          <t>MISSING</t>
        </is>
      </c>
      <c r="R25" s="4" t="inlineStr">
        <is>
          <t>MISSING</t>
        </is>
      </c>
      <c r="S25" s="4" t="inlineStr">
        <is>
          <t>MISSING</t>
        </is>
      </c>
      <c r="T25" s="4" t="inlineStr">
        <is>
          <t>DRAFT</t>
        </is>
      </c>
      <c r="U25" s="4" t="inlineStr"/>
      <c r="V25" s="4" t="inlineStr"/>
    </row>
    <row r="26">
      <c r="A26" s="4" t="inlineStr">
        <is>
          <t>PRD-00025</t>
        </is>
      </c>
      <c r="B26" s="4" t="inlineStr">
        <is>
          <t>PRD-00025-V01</t>
        </is>
      </c>
      <c r="C26" s="4" t="inlineStr">
        <is>
          <t>CAT-001</t>
        </is>
      </c>
      <c r="D26" s="4" t="inlineStr">
        <is>
          <t>HOT DRINKS</t>
        </is>
      </c>
      <c r="E26" s="4" t="inlineStr">
        <is>
          <t>S1 #25</t>
        </is>
      </c>
      <c r="F26" s="4" t="inlineStr">
        <is>
          <t>Sheet1!R27</t>
        </is>
      </c>
      <c r="G26" s="4" t="inlineStr">
        <is>
          <t>IRISH LATTE</t>
        </is>
      </c>
      <c r="H26" s="4" t="inlineStr">
        <is>
          <t>آيريش لاتيه</t>
        </is>
      </c>
      <c r="I26" s="4" t="inlineStr"/>
      <c r="J26" s="4" t="inlineStr"/>
      <c r="K26" s="4" t="inlineStr"/>
      <c r="L26" s="6" t="n">
        <v>3</v>
      </c>
      <c r="M26" s="4" t="n">
        <v>3000</v>
      </c>
      <c r="N26" s="4" t="inlineStr">
        <is>
          <t>UNKNOWN</t>
        </is>
      </c>
      <c r="O26" s="4" t="inlineStr">
        <is>
          <t>UNKNOWN</t>
        </is>
      </c>
      <c r="P26" s="4" t="inlineStr">
        <is>
          <t>DESCRIPTION MISSING</t>
        </is>
      </c>
      <c r="Q26" s="4" t="inlineStr">
        <is>
          <t>MISSING</t>
        </is>
      </c>
      <c r="R26" s="4" t="inlineStr">
        <is>
          <t>MISSING</t>
        </is>
      </c>
      <c r="S26" s="4" t="inlineStr">
        <is>
          <t>MISSING</t>
        </is>
      </c>
      <c r="T26" s="4" t="inlineStr">
        <is>
          <t>DRAFT</t>
        </is>
      </c>
      <c r="U26" s="4" t="inlineStr"/>
      <c r="V26" s="4" t="inlineStr"/>
    </row>
    <row r="27">
      <c r="A27" s="4" t="inlineStr">
        <is>
          <t>PRD-00026</t>
        </is>
      </c>
      <c r="B27" s="4" t="inlineStr">
        <is>
          <t>PRD-00026-V01</t>
        </is>
      </c>
      <c r="C27" s="4" t="inlineStr">
        <is>
          <t>CAT-001</t>
        </is>
      </c>
      <c r="D27" s="4" t="inlineStr">
        <is>
          <t>HOT DRINKS</t>
        </is>
      </c>
      <c r="E27" s="4" t="inlineStr">
        <is>
          <t>S1 #26</t>
        </is>
      </c>
      <c r="F27" s="4" t="inlineStr">
        <is>
          <t>Sheet1!R28</t>
        </is>
      </c>
      <c r="G27" s="4" t="inlineStr">
        <is>
          <t>MATCHA LATTE</t>
        </is>
      </c>
      <c r="H27" s="4" t="inlineStr">
        <is>
          <t>ماتشا لاتيه</t>
        </is>
      </c>
      <c r="I27" s="4" t="inlineStr"/>
      <c r="J27" s="4" t="inlineStr"/>
      <c r="K27" s="4" t="inlineStr"/>
      <c r="L27" s="6" t="n">
        <v>3.5</v>
      </c>
      <c r="M27" s="4" t="n">
        <v>3500</v>
      </c>
      <c r="N27" s="4" t="inlineStr">
        <is>
          <t>UNKNOWN</t>
        </is>
      </c>
      <c r="O27" s="4" t="inlineStr">
        <is>
          <t>UNKNOWN</t>
        </is>
      </c>
      <c r="P27" s="4" t="inlineStr">
        <is>
          <t>DESCRIPTION MISSING</t>
        </is>
      </c>
      <c r="Q27" s="4" t="inlineStr">
        <is>
          <t>MISSING</t>
        </is>
      </c>
      <c r="R27" s="4" t="inlineStr">
        <is>
          <t>MISSING</t>
        </is>
      </c>
      <c r="S27" s="4" t="inlineStr">
        <is>
          <t>MISSING</t>
        </is>
      </c>
      <c r="T27" s="4" t="inlineStr">
        <is>
          <t>DRAFT</t>
        </is>
      </c>
      <c r="U27" s="4" t="inlineStr"/>
      <c r="V27" s="4" t="inlineStr"/>
    </row>
    <row r="28">
      <c r="A28" s="4" t="inlineStr">
        <is>
          <t>PRD-00027</t>
        </is>
      </c>
      <c r="B28" s="4" t="inlineStr">
        <is>
          <t>PRD-00027-V01</t>
        </is>
      </c>
      <c r="C28" s="4" t="inlineStr">
        <is>
          <t>CAT-001</t>
        </is>
      </c>
      <c r="D28" s="4" t="inlineStr">
        <is>
          <t>HOT DRINKS</t>
        </is>
      </c>
      <c r="E28" s="4" t="inlineStr">
        <is>
          <t>S1 #27</t>
        </is>
      </c>
      <c r="F28" s="4" t="inlineStr">
        <is>
          <t>Sheet1!R29</t>
        </is>
      </c>
      <c r="G28" s="5" t="inlineStr">
        <is>
          <t>CARAMEL FREE LATTE</t>
        </is>
      </c>
      <c r="H28" s="5" t="inlineStr">
        <is>
          <t>كراميل لاتيه (بدون سكر)</t>
        </is>
      </c>
      <c r="I28" s="4" t="inlineStr">
        <is>
          <t>CARAMEL LATTE (SUGAR-FREE)</t>
        </is>
      </c>
      <c r="J28" s="4" t="inlineStr"/>
      <c r="K28" s="5" t="inlineStr">
        <is>
          <t>NR-02 AR-05 MQ-08</t>
        </is>
      </c>
      <c r="L28" s="6" t="n">
        <v>2.75</v>
      </c>
      <c r="M28" s="4" t="n">
        <v>2750</v>
      </c>
      <c r="N28" s="4" t="inlineStr">
        <is>
          <t>UNKNOWN</t>
        </is>
      </c>
      <c r="O28" s="4" t="inlineStr">
        <is>
          <t>UNKNOWN</t>
        </is>
      </c>
      <c r="P28" s="4" t="inlineStr">
        <is>
          <t>DESCRIPTION MISSING</t>
        </is>
      </c>
      <c r="Q28" s="4" t="inlineStr">
        <is>
          <t>MISSING</t>
        </is>
      </c>
      <c r="R28" s="4" t="inlineStr">
        <is>
          <t>MISSING</t>
        </is>
      </c>
      <c r="S28" s="4" t="inlineStr">
        <is>
          <t>MISSING</t>
        </is>
      </c>
      <c r="T28" s="4" t="inlineStr">
        <is>
          <t>DRAFT</t>
        </is>
      </c>
      <c r="U28" s="4" t="inlineStr"/>
      <c r="V28" s="4" t="inlineStr"/>
    </row>
    <row r="29">
      <c r="A29" s="4" t="inlineStr">
        <is>
          <t>PRD-00028</t>
        </is>
      </c>
      <c r="B29" s="4" t="inlineStr">
        <is>
          <t>PRD-00028-V01</t>
        </is>
      </c>
      <c r="C29" s="4" t="inlineStr">
        <is>
          <t>CAT-001</t>
        </is>
      </c>
      <c r="D29" s="4" t="inlineStr">
        <is>
          <t>HOT DRINKS</t>
        </is>
      </c>
      <c r="E29" s="4" t="inlineStr">
        <is>
          <t>S1 #28</t>
        </is>
      </c>
      <c r="F29" s="4" t="inlineStr">
        <is>
          <t>Sheet1!R30</t>
        </is>
      </c>
      <c r="G29" s="5" t="inlineStr">
        <is>
          <t>VANILIA FREE LATTE</t>
        </is>
      </c>
      <c r="H29" s="5" t="inlineStr">
        <is>
          <t>فانيلا لاتيه (بدون سكر)</t>
        </is>
      </c>
      <c r="I29" s="4" t="inlineStr">
        <is>
          <t>VANILLA LATTE (SUGAR-FREE)</t>
        </is>
      </c>
      <c r="J29" s="4" t="inlineStr"/>
      <c r="K29" s="5" t="inlineStr">
        <is>
          <t>NR-01 NR-02 AR-05 MQ-08</t>
        </is>
      </c>
      <c r="L29" s="6" t="n">
        <v>2.75</v>
      </c>
      <c r="M29" s="4" t="n">
        <v>2750</v>
      </c>
      <c r="N29" s="4" t="inlineStr">
        <is>
          <t>UNKNOWN</t>
        </is>
      </c>
      <c r="O29" s="4" t="inlineStr">
        <is>
          <t>UNKNOWN</t>
        </is>
      </c>
      <c r="P29" s="4" t="inlineStr">
        <is>
          <t>DESCRIPTION MISSING</t>
        </is>
      </c>
      <c r="Q29" s="4" t="inlineStr">
        <is>
          <t>MISSING</t>
        </is>
      </c>
      <c r="R29" s="4" t="inlineStr">
        <is>
          <t>MISSING</t>
        </is>
      </c>
      <c r="S29" s="4" t="inlineStr">
        <is>
          <t>MISSING</t>
        </is>
      </c>
      <c r="T29" s="4" t="inlineStr">
        <is>
          <t>DRAFT</t>
        </is>
      </c>
      <c r="U29" s="4" t="inlineStr"/>
      <c r="V29" s="4" t="inlineStr"/>
    </row>
    <row r="30">
      <c r="A30" s="4" t="inlineStr">
        <is>
          <t>PRD-00029</t>
        </is>
      </c>
      <c r="B30" s="4" t="inlineStr">
        <is>
          <t>PRD-00029-V01</t>
        </is>
      </c>
      <c r="C30" s="4" t="inlineStr">
        <is>
          <t>CAT-001</t>
        </is>
      </c>
      <c r="D30" s="4" t="inlineStr">
        <is>
          <t>HOT DRINKS</t>
        </is>
      </c>
      <c r="E30" s="4" t="inlineStr">
        <is>
          <t>S1 #29</t>
        </is>
      </c>
      <c r="F30" s="4" t="inlineStr">
        <is>
          <t>Sheet1!R31</t>
        </is>
      </c>
      <c r="G30" s="5" t="inlineStr">
        <is>
          <t>HAZELNUT FREE LATTE</t>
        </is>
      </c>
      <c r="H30" s="5" t="inlineStr">
        <is>
          <t>هازلنت لاتيه (بدون سكر)</t>
        </is>
      </c>
      <c r="I30" s="4" t="inlineStr">
        <is>
          <t>HAZELNUT LATTE (SUGAR-FREE)</t>
        </is>
      </c>
      <c r="J30" s="4" t="inlineStr"/>
      <c r="K30" s="5" t="inlineStr">
        <is>
          <t>NR-02 AR-05 MQ-08</t>
        </is>
      </c>
      <c r="L30" s="6" t="n">
        <v>2.75</v>
      </c>
      <c r="M30" s="4" t="n">
        <v>2750</v>
      </c>
      <c r="N30" s="4" t="inlineStr">
        <is>
          <t>UNKNOWN</t>
        </is>
      </c>
      <c r="O30" s="4" t="inlineStr">
        <is>
          <t>UNKNOWN</t>
        </is>
      </c>
      <c r="P30" s="4" t="inlineStr">
        <is>
          <t>DESCRIPTION MISSING</t>
        </is>
      </c>
      <c r="Q30" s="4" t="inlineStr">
        <is>
          <t>MISSING</t>
        </is>
      </c>
      <c r="R30" s="4" t="inlineStr">
        <is>
          <t>MISSING</t>
        </is>
      </c>
      <c r="S30" s="4" t="inlineStr">
        <is>
          <t>MISSING</t>
        </is>
      </c>
      <c r="T30" s="4" t="inlineStr">
        <is>
          <t>DRAFT</t>
        </is>
      </c>
      <c r="U30" s="4" t="inlineStr"/>
      <c r="V30" s="4" t="inlineStr"/>
    </row>
    <row r="31">
      <c r="A31" s="4" t="inlineStr">
        <is>
          <t>PRD-00030</t>
        </is>
      </c>
      <c r="B31" s="4" t="inlineStr">
        <is>
          <t>PRD-00030-V01</t>
        </is>
      </c>
      <c r="C31" s="4" t="inlineStr">
        <is>
          <t>CAT-001</t>
        </is>
      </c>
      <c r="D31" s="4" t="inlineStr">
        <is>
          <t>HOT DRINKS</t>
        </is>
      </c>
      <c r="E31" s="4" t="inlineStr">
        <is>
          <t>S1 #30</t>
        </is>
      </c>
      <c r="F31" s="4" t="inlineStr">
        <is>
          <t>Sheet1!R32</t>
        </is>
      </c>
      <c r="G31" s="4" t="inlineStr">
        <is>
          <t>MOCHA</t>
        </is>
      </c>
      <c r="H31" s="4" t="inlineStr">
        <is>
          <t>موكا</t>
        </is>
      </c>
      <c r="I31" s="4" t="inlineStr"/>
      <c r="J31" s="4" t="inlineStr"/>
      <c r="K31" s="4" t="inlineStr"/>
      <c r="L31" s="6" t="n">
        <v>3</v>
      </c>
      <c r="M31" s="4" t="n">
        <v>3000</v>
      </c>
      <c r="N31" s="4" t="inlineStr">
        <is>
          <t>UNKNOWN</t>
        </is>
      </c>
      <c r="O31" s="4" t="inlineStr">
        <is>
          <t>UNKNOWN</t>
        </is>
      </c>
      <c r="P31" s="4" t="inlineStr">
        <is>
          <t>DESCRIPTION MISSING</t>
        </is>
      </c>
      <c r="Q31" s="4" t="inlineStr">
        <is>
          <t>MISSING</t>
        </is>
      </c>
      <c r="R31" s="4" t="inlineStr">
        <is>
          <t>MISSING</t>
        </is>
      </c>
      <c r="S31" s="4" t="inlineStr">
        <is>
          <t>MISSING</t>
        </is>
      </c>
      <c r="T31" s="4" t="inlineStr">
        <is>
          <t>DRAFT</t>
        </is>
      </c>
      <c r="U31" s="4" t="inlineStr"/>
      <c r="V31" s="4" t="inlineStr"/>
    </row>
    <row r="32">
      <c r="A32" s="4" t="inlineStr">
        <is>
          <t>PRD-00031</t>
        </is>
      </c>
      <c r="B32" s="4" t="inlineStr">
        <is>
          <t>PRD-00031-V01</t>
        </is>
      </c>
      <c r="C32" s="4" t="inlineStr">
        <is>
          <t>CAT-001</t>
        </is>
      </c>
      <c r="D32" s="4" t="inlineStr">
        <is>
          <t>HOT DRINKS</t>
        </is>
      </c>
      <c r="E32" s="4" t="inlineStr">
        <is>
          <t>S1 #31</t>
        </is>
      </c>
      <c r="F32" s="4" t="inlineStr">
        <is>
          <t>Sheet1!R33</t>
        </is>
      </c>
      <c r="G32" s="4" t="inlineStr">
        <is>
          <t>WHITE MOCHA</t>
        </is>
      </c>
      <c r="H32" s="4" t="inlineStr">
        <is>
          <t>وايت موكا</t>
        </is>
      </c>
      <c r="I32" s="4" t="inlineStr"/>
      <c r="J32" s="4" t="inlineStr"/>
      <c r="K32" s="4" t="inlineStr"/>
      <c r="L32" s="6" t="n">
        <v>3</v>
      </c>
      <c r="M32" s="4" t="n">
        <v>3000</v>
      </c>
      <c r="N32" s="4" t="inlineStr">
        <is>
          <t>UNKNOWN</t>
        </is>
      </c>
      <c r="O32" s="4" t="inlineStr">
        <is>
          <t>UNKNOWN</t>
        </is>
      </c>
      <c r="P32" s="4" t="inlineStr">
        <is>
          <t>DESCRIPTION MISSING</t>
        </is>
      </c>
      <c r="Q32" s="4" t="inlineStr">
        <is>
          <t>MISSING</t>
        </is>
      </c>
      <c r="R32" s="4" t="inlineStr">
        <is>
          <t>MISSING</t>
        </is>
      </c>
      <c r="S32" s="4" t="inlineStr">
        <is>
          <t>MISSING</t>
        </is>
      </c>
      <c r="T32" s="4" t="inlineStr">
        <is>
          <t>DRAFT</t>
        </is>
      </c>
      <c r="U32" s="4" t="inlineStr"/>
      <c r="V32" s="4" t="inlineStr"/>
    </row>
    <row r="33">
      <c r="A33" s="4" t="inlineStr">
        <is>
          <t>PRD-00032</t>
        </is>
      </c>
      <c r="B33" s="4" t="inlineStr">
        <is>
          <t>PRD-00032-V01</t>
        </is>
      </c>
      <c r="C33" s="4" t="inlineStr">
        <is>
          <t>CAT-001</t>
        </is>
      </c>
      <c r="D33" s="4" t="inlineStr">
        <is>
          <t>HOT DRINKS</t>
        </is>
      </c>
      <c r="E33" s="4" t="inlineStr">
        <is>
          <t>S1 #32</t>
        </is>
      </c>
      <c r="F33" s="4" t="inlineStr">
        <is>
          <t>Sheet1!R34</t>
        </is>
      </c>
      <c r="G33" s="7" t="inlineStr">
        <is>
          <t>AFFOGATO COFFEE</t>
        </is>
      </c>
      <c r="H33" s="4" t="inlineStr">
        <is>
          <t>أفوغاتو</t>
        </is>
      </c>
      <c r="I33" s="4" t="inlineStr">
        <is>
          <t>AFFOGATO</t>
        </is>
      </c>
      <c r="J33" s="4" t="inlineStr"/>
      <c r="K33" s="7" t="inlineStr">
        <is>
          <t>NR-20</t>
        </is>
      </c>
      <c r="L33" s="6" t="n">
        <v>2.5</v>
      </c>
      <c r="M33" s="4" t="n">
        <v>2500</v>
      </c>
      <c r="N33" s="4" t="inlineStr">
        <is>
          <t>UNKNOWN</t>
        </is>
      </c>
      <c r="O33" s="4" t="inlineStr">
        <is>
          <t>UNKNOWN</t>
        </is>
      </c>
      <c r="P33" s="4" t="inlineStr">
        <is>
          <t>DESCRIPTION MISSING</t>
        </is>
      </c>
      <c r="Q33" s="4" t="inlineStr">
        <is>
          <t>MISSING</t>
        </is>
      </c>
      <c r="R33" s="4" t="inlineStr">
        <is>
          <t>MISSING</t>
        </is>
      </c>
      <c r="S33" s="4" t="inlineStr">
        <is>
          <t>MISSING</t>
        </is>
      </c>
      <c r="T33" s="4" t="inlineStr">
        <is>
          <t>DRAFT</t>
        </is>
      </c>
      <c r="U33" s="4" t="inlineStr"/>
      <c r="V33" s="4" t="inlineStr"/>
    </row>
    <row r="34">
      <c r="A34" s="4" t="inlineStr">
        <is>
          <t>PRD-00033</t>
        </is>
      </c>
      <c r="B34" s="4" t="inlineStr">
        <is>
          <t>PRD-00033-V01</t>
        </is>
      </c>
      <c r="C34" s="4" t="inlineStr">
        <is>
          <t>CAT-001</t>
        </is>
      </c>
      <c r="D34" s="4" t="inlineStr">
        <is>
          <t>HOT DRINKS</t>
        </is>
      </c>
      <c r="E34" s="4" t="inlineStr">
        <is>
          <t>S1 #33</t>
        </is>
      </c>
      <c r="F34" s="4" t="inlineStr">
        <is>
          <t>Sheet1!R35</t>
        </is>
      </c>
      <c r="G34" s="4" t="inlineStr">
        <is>
          <t>IRISH COFFEE</t>
        </is>
      </c>
      <c r="H34" s="4" t="inlineStr">
        <is>
          <t>آيريش كوفي</t>
        </is>
      </c>
      <c r="I34" s="4" t="inlineStr"/>
      <c r="J34" s="4" t="inlineStr"/>
      <c r="K34" s="4" t="inlineStr"/>
      <c r="L34" s="6" t="n">
        <v>2.75</v>
      </c>
      <c r="M34" s="4" t="n">
        <v>2750</v>
      </c>
      <c r="N34" s="4" t="inlineStr">
        <is>
          <t>UNKNOWN</t>
        </is>
      </c>
      <c r="O34" s="4" t="inlineStr">
        <is>
          <t>UNKNOWN</t>
        </is>
      </c>
      <c r="P34" s="4" t="inlineStr">
        <is>
          <t>DESCRIPTION MISSING</t>
        </is>
      </c>
      <c r="Q34" s="4" t="inlineStr">
        <is>
          <t>MISSING</t>
        </is>
      </c>
      <c r="R34" s="4" t="inlineStr">
        <is>
          <t>MISSING</t>
        </is>
      </c>
      <c r="S34" s="4" t="inlineStr">
        <is>
          <t>MISSING</t>
        </is>
      </c>
      <c r="T34" s="4" t="inlineStr">
        <is>
          <t>DRAFT</t>
        </is>
      </c>
      <c r="U34" s="4" t="inlineStr"/>
      <c r="V34" s="4" t="inlineStr"/>
    </row>
    <row r="35">
      <c r="A35" s="4" t="inlineStr">
        <is>
          <t>PRD-00034</t>
        </is>
      </c>
      <c r="B35" s="4" t="inlineStr">
        <is>
          <t>PRD-00034-V01</t>
        </is>
      </c>
      <c r="C35" s="4" t="inlineStr">
        <is>
          <t>CAT-001</t>
        </is>
      </c>
      <c r="D35" s="4" t="inlineStr">
        <is>
          <t>HOT DRINKS</t>
        </is>
      </c>
      <c r="E35" s="4" t="inlineStr">
        <is>
          <t>S1 #34</t>
        </is>
      </c>
      <c r="F35" s="4" t="inlineStr">
        <is>
          <t>Sheet1!R36</t>
        </is>
      </c>
      <c r="G35" s="4" t="inlineStr">
        <is>
          <t>NESCAFE</t>
        </is>
      </c>
      <c r="H35" s="4" t="inlineStr">
        <is>
          <t>نسكافيه</t>
        </is>
      </c>
      <c r="I35" s="4" t="inlineStr"/>
      <c r="J35" s="4" t="inlineStr"/>
      <c r="K35" s="4" t="inlineStr"/>
      <c r="L35" s="6" t="n">
        <v>1.5</v>
      </c>
      <c r="M35" s="4" t="n">
        <v>1500</v>
      </c>
      <c r="N35" s="4" t="inlineStr">
        <is>
          <t>UNKNOWN</t>
        </is>
      </c>
      <c r="O35" s="4" t="inlineStr">
        <is>
          <t>UNKNOWN</t>
        </is>
      </c>
      <c r="P35" s="4" t="inlineStr">
        <is>
          <t>DESCRIPTION MISSING</t>
        </is>
      </c>
      <c r="Q35" s="4" t="inlineStr">
        <is>
          <t>MISSING</t>
        </is>
      </c>
      <c r="R35" s="4" t="inlineStr">
        <is>
          <t>MISSING</t>
        </is>
      </c>
      <c r="S35" s="4" t="inlineStr">
        <is>
          <t>MISSING</t>
        </is>
      </c>
      <c r="T35" s="4" t="inlineStr">
        <is>
          <t>DRAFT</t>
        </is>
      </c>
      <c r="U35" s="4" t="inlineStr"/>
      <c r="V35" s="4" t="inlineStr"/>
    </row>
    <row r="36">
      <c r="A36" s="4" t="inlineStr">
        <is>
          <t>PRD-00035</t>
        </is>
      </c>
      <c r="B36" s="4" t="inlineStr">
        <is>
          <t>PRD-00035-V01</t>
        </is>
      </c>
      <c r="C36" s="4" t="inlineStr">
        <is>
          <t>CAT-001</t>
        </is>
      </c>
      <c r="D36" s="4" t="inlineStr">
        <is>
          <t>HOT DRINKS</t>
        </is>
      </c>
      <c r="E36" s="4" t="inlineStr">
        <is>
          <t>S1 #35</t>
        </is>
      </c>
      <c r="F36" s="4" t="inlineStr">
        <is>
          <t>Sheet1!R37</t>
        </is>
      </c>
      <c r="G36" s="5" t="inlineStr">
        <is>
          <t>MESTEKH</t>
        </is>
      </c>
      <c r="H36" s="5" t="inlineStr">
        <is>
          <t>مستكة</t>
        </is>
      </c>
      <c r="I36" s="4" t="inlineStr"/>
      <c r="J36" s="4" t="inlineStr"/>
      <c r="K36" s="5" t="inlineStr">
        <is>
          <t>MQ-12</t>
        </is>
      </c>
      <c r="L36" s="6" t="n">
        <v>2.5</v>
      </c>
      <c r="M36" s="4" t="n">
        <v>2500</v>
      </c>
      <c r="N36" s="4" t="inlineStr">
        <is>
          <t>UNKNOWN</t>
        </is>
      </c>
      <c r="O36" s="4" t="inlineStr">
        <is>
          <t>UNKNOWN</t>
        </is>
      </c>
      <c r="P36" s="4" t="inlineStr">
        <is>
          <t>DESCRIPTION MISSING</t>
        </is>
      </c>
      <c r="Q36" s="4" t="inlineStr">
        <is>
          <t>MISSING</t>
        </is>
      </c>
      <c r="R36" s="4" t="inlineStr">
        <is>
          <t>MISSING</t>
        </is>
      </c>
      <c r="S36" s="4" t="inlineStr">
        <is>
          <t>MISSING</t>
        </is>
      </c>
      <c r="T36" s="4" t="inlineStr">
        <is>
          <t>DRAFT</t>
        </is>
      </c>
      <c r="U36" s="4" t="inlineStr"/>
      <c r="V36" s="4" t="inlineStr"/>
    </row>
    <row r="37">
      <c r="A37" s="4" t="inlineStr">
        <is>
          <t>PRD-00036</t>
        </is>
      </c>
      <c r="B37" s="4" t="inlineStr">
        <is>
          <t>PRD-00036-V01</t>
        </is>
      </c>
      <c r="C37" s="4" t="inlineStr">
        <is>
          <t>CAT-001</t>
        </is>
      </c>
      <c r="D37" s="4" t="inlineStr">
        <is>
          <t>HOT DRINKS</t>
        </is>
      </c>
      <c r="E37" s="4" t="inlineStr">
        <is>
          <t>S1 #36</t>
        </is>
      </c>
      <c r="F37" s="4" t="inlineStr">
        <is>
          <t>Sheet1!R38</t>
        </is>
      </c>
      <c r="G37" s="4" t="inlineStr">
        <is>
          <t>HOT CHOCOLATE</t>
        </is>
      </c>
      <c r="H37" s="4" t="inlineStr">
        <is>
          <t>هوت شوكليت</t>
        </is>
      </c>
      <c r="I37" s="4" t="inlineStr"/>
      <c r="J37" s="4" t="inlineStr"/>
      <c r="K37" s="4" t="inlineStr"/>
      <c r="L37" s="6" t="n">
        <v>2</v>
      </c>
      <c r="M37" s="4" t="n">
        <v>2000</v>
      </c>
      <c r="N37" s="4" t="inlineStr">
        <is>
          <t>UNKNOWN</t>
        </is>
      </c>
      <c r="O37" s="4" t="inlineStr">
        <is>
          <t>UNKNOWN</t>
        </is>
      </c>
      <c r="P37" s="4" t="inlineStr">
        <is>
          <t>DESCRIPTION MISSING</t>
        </is>
      </c>
      <c r="Q37" s="4" t="inlineStr">
        <is>
          <t>MISSING</t>
        </is>
      </c>
      <c r="R37" s="4" t="inlineStr">
        <is>
          <t>MISSING</t>
        </is>
      </c>
      <c r="S37" s="4" t="inlineStr">
        <is>
          <t>MISSING</t>
        </is>
      </c>
      <c r="T37" s="4" t="inlineStr">
        <is>
          <t>DRAFT</t>
        </is>
      </c>
      <c r="U37" s="4" t="inlineStr"/>
      <c r="V37" s="4" t="inlineStr"/>
    </row>
    <row r="38">
      <c r="A38" s="4" t="inlineStr">
        <is>
          <t>PRD-00037</t>
        </is>
      </c>
      <c r="B38" s="4" t="inlineStr">
        <is>
          <t>PRD-00037-V01</t>
        </is>
      </c>
      <c r="C38" s="4" t="inlineStr">
        <is>
          <t>CAT-001</t>
        </is>
      </c>
      <c r="D38" s="4" t="inlineStr">
        <is>
          <t>HOT DRINKS</t>
        </is>
      </c>
      <c r="E38" s="4" t="inlineStr">
        <is>
          <t>S1 #37</t>
        </is>
      </c>
      <c r="F38" s="4" t="inlineStr">
        <is>
          <t>Sheet1!R39</t>
        </is>
      </c>
      <c r="G38" s="4" t="inlineStr">
        <is>
          <t>HOT LOTUS</t>
        </is>
      </c>
      <c r="H38" s="4" t="inlineStr">
        <is>
          <t>هوت لوتس</t>
        </is>
      </c>
      <c r="I38" s="4" t="inlineStr"/>
      <c r="J38" s="4" t="inlineStr"/>
      <c r="K38" s="4" t="inlineStr"/>
      <c r="L38" s="6" t="n">
        <v>3.5</v>
      </c>
      <c r="M38" s="4" t="n">
        <v>3500</v>
      </c>
      <c r="N38" s="4" t="inlineStr">
        <is>
          <t>UNKNOWN</t>
        </is>
      </c>
      <c r="O38" s="4" t="inlineStr">
        <is>
          <t>UNKNOWN</t>
        </is>
      </c>
      <c r="P38" s="4" t="inlineStr">
        <is>
          <t>DESCRIPTION MISSING</t>
        </is>
      </c>
      <c r="Q38" s="4" t="inlineStr">
        <is>
          <t>MISSING</t>
        </is>
      </c>
      <c r="R38" s="4" t="inlineStr">
        <is>
          <t>MISSING</t>
        </is>
      </c>
      <c r="S38" s="4" t="inlineStr">
        <is>
          <t>MISSING</t>
        </is>
      </c>
      <c r="T38" s="4" t="inlineStr">
        <is>
          <t>DRAFT</t>
        </is>
      </c>
      <c r="U38" s="4" t="inlineStr"/>
      <c r="V38" s="4" t="inlineStr"/>
    </row>
    <row r="39">
      <c r="A39" s="4" t="inlineStr">
        <is>
          <t>PRD-00038</t>
        </is>
      </c>
      <c r="B39" s="4" t="inlineStr">
        <is>
          <t>PRD-00038-V01</t>
        </is>
      </c>
      <c r="C39" s="4" t="inlineStr">
        <is>
          <t>CAT-001</t>
        </is>
      </c>
      <c r="D39" s="4" t="inlineStr">
        <is>
          <t>HOT DRINKS</t>
        </is>
      </c>
      <c r="E39" s="4" t="inlineStr">
        <is>
          <t>S1 #38</t>
        </is>
      </c>
      <c r="F39" s="4" t="inlineStr">
        <is>
          <t>Sheet1!R40</t>
        </is>
      </c>
      <c r="G39" s="4" t="inlineStr">
        <is>
          <t>HOT PISTACHIO</t>
        </is>
      </c>
      <c r="H39" s="4" t="inlineStr">
        <is>
          <t>هوت فستق</t>
        </is>
      </c>
      <c r="I39" s="4" t="inlineStr"/>
      <c r="J39" s="4" t="inlineStr"/>
      <c r="K39" s="4" t="inlineStr"/>
      <c r="L39" s="6" t="n">
        <v>3.5</v>
      </c>
      <c r="M39" s="4" t="n">
        <v>3500</v>
      </c>
      <c r="N39" s="4" t="inlineStr">
        <is>
          <t>UNKNOWN</t>
        </is>
      </c>
      <c r="O39" s="4" t="inlineStr">
        <is>
          <t>UNKNOWN</t>
        </is>
      </c>
      <c r="P39" s="4" t="inlineStr">
        <is>
          <t>DESCRIPTION MISSING</t>
        </is>
      </c>
      <c r="Q39" s="4" t="inlineStr">
        <is>
          <t>MISSING</t>
        </is>
      </c>
      <c r="R39" s="4" t="inlineStr">
        <is>
          <t>MISSING</t>
        </is>
      </c>
      <c r="S39" s="4" t="inlineStr">
        <is>
          <t>MISSING</t>
        </is>
      </c>
      <c r="T39" s="4" t="inlineStr">
        <is>
          <t>DRAFT</t>
        </is>
      </c>
      <c r="U39" s="4" t="inlineStr"/>
      <c r="V39" s="4" t="inlineStr"/>
    </row>
    <row r="40">
      <c r="A40" s="4" t="inlineStr">
        <is>
          <t>PRD-00039</t>
        </is>
      </c>
      <c r="B40" s="4" t="inlineStr">
        <is>
          <t>PRD-00039-V01</t>
        </is>
      </c>
      <c r="C40" s="4" t="inlineStr">
        <is>
          <t>CAT-001</t>
        </is>
      </c>
      <c r="D40" s="4" t="inlineStr">
        <is>
          <t>HOT DRINKS</t>
        </is>
      </c>
      <c r="E40" s="4" t="inlineStr">
        <is>
          <t>S1 #39</t>
        </is>
      </c>
      <c r="F40" s="4" t="inlineStr">
        <is>
          <t>Sheet1!R41</t>
        </is>
      </c>
      <c r="G40" s="4" t="inlineStr">
        <is>
          <t>HOT NUTELLA</t>
        </is>
      </c>
      <c r="H40" s="4" t="inlineStr">
        <is>
          <t>هوت نوتيلا</t>
        </is>
      </c>
      <c r="I40" s="4" t="inlineStr"/>
      <c r="J40" s="4" t="inlineStr"/>
      <c r="K40" s="4" t="inlineStr"/>
      <c r="L40" s="6" t="n">
        <v>3.5</v>
      </c>
      <c r="M40" s="4" t="n">
        <v>3500</v>
      </c>
      <c r="N40" s="4" t="inlineStr">
        <is>
          <t>UNKNOWN</t>
        </is>
      </c>
      <c r="O40" s="4" t="inlineStr">
        <is>
          <t>UNKNOWN</t>
        </is>
      </c>
      <c r="P40" s="4" t="inlineStr">
        <is>
          <t>DESCRIPTION MISSING</t>
        </is>
      </c>
      <c r="Q40" s="4" t="inlineStr">
        <is>
          <t>MISSING</t>
        </is>
      </c>
      <c r="R40" s="4" t="inlineStr">
        <is>
          <t>MISSING</t>
        </is>
      </c>
      <c r="S40" s="4" t="inlineStr">
        <is>
          <t>MISSING</t>
        </is>
      </c>
      <c r="T40" s="4" t="inlineStr">
        <is>
          <t>DRAFT</t>
        </is>
      </c>
      <c r="U40" s="4" t="inlineStr"/>
      <c r="V40" s="4" t="inlineStr"/>
    </row>
    <row r="41">
      <c r="A41" s="4" t="inlineStr">
        <is>
          <t>PRD-00040</t>
        </is>
      </c>
      <c r="B41" s="4" t="inlineStr">
        <is>
          <t>PRD-00040-V01</t>
        </is>
      </c>
      <c r="C41" s="4" t="inlineStr">
        <is>
          <t>CAT-002</t>
        </is>
      </c>
      <c r="D41" s="4" t="inlineStr">
        <is>
          <t>COLD DRINKS</t>
        </is>
      </c>
      <c r="E41" s="4" t="inlineStr">
        <is>
          <t>S1 #40</t>
        </is>
      </c>
      <c r="F41" s="4" t="inlineStr">
        <is>
          <t>Sheet1!R43</t>
        </is>
      </c>
      <c r="G41" s="5" t="inlineStr">
        <is>
          <t>ICED AMERICAN</t>
        </is>
      </c>
      <c r="H41" s="5" t="inlineStr">
        <is>
          <t>آيس أمريكان</t>
        </is>
      </c>
      <c r="I41" s="4" t="inlineStr"/>
      <c r="J41" s="4" t="inlineStr"/>
      <c r="K41" s="5" t="inlineStr">
        <is>
          <t>DUP-02</t>
        </is>
      </c>
      <c r="L41" s="6" t="n">
        <v>2.75</v>
      </c>
      <c r="M41" s="4" t="n">
        <v>2750</v>
      </c>
      <c r="N41" s="4" t="inlineStr">
        <is>
          <t>UNKNOWN</t>
        </is>
      </c>
      <c r="O41" s="4" t="inlineStr">
        <is>
          <t>UNKNOWN</t>
        </is>
      </c>
      <c r="P41" s="4" t="inlineStr">
        <is>
          <t>DESCRIPTION MISSING</t>
        </is>
      </c>
      <c r="Q41" s="4" t="inlineStr">
        <is>
          <t>MISSING</t>
        </is>
      </c>
      <c r="R41" s="4" t="inlineStr">
        <is>
          <t>MISSING</t>
        </is>
      </c>
      <c r="S41" s="4" t="inlineStr">
        <is>
          <t>MISSING</t>
        </is>
      </c>
      <c r="T41" s="4" t="inlineStr">
        <is>
          <t>DRAFT</t>
        </is>
      </c>
      <c r="U41" s="4" t="inlineStr"/>
      <c r="V41" s="4" t="inlineStr"/>
    </row>
    <row r="42">
      <c r="A42" s="4" t="inlineStr">
        <is>
          <t>PRD-00041</t>
        </is>
      </c>
      <c r="B42" s="4" t="inlineStr">
        <is>
          <t>PRD-00041-V01</t>
        </is>
      </c>
      <c r="C42" s="4" t="inlineStr">
        <is>
          <t>CAT-002</t>
        </is>
      </c>
      <c r="D42" s="4" t="inlineStr">
        <is>
          <t>COLD DRINKS</t>
        </is>
      </c>
      <c r="E42" s="4" t="inlineStr">
        <is>
          <t>S1 #41</t>
        </is>
      </c>
      <c r="F42" s="4" t="inlineStr">
        <is>
          <t>Sheet1!R44</t>
        </is>
      </c>
      <c r="G42" s="4" t="inlineStr">
        <is>
          <t>ICED CAPPUCCINO</t>
        </is>
      </c>
      <c r="H42" s="4" t="inlineStr">
        <is>
          <t>آيس كابتشينو</t>
        </is>
      </c>
      <c r="I42" s="4" t="inlineStr"/>
      <c r="J42" s="4" t="inlineStr"/>
      <c r="K42" s="4" t="inlineStr"/>
      <c r="L42" s="6" t="n">
        <v>3.5</v>
      </c>
      <c r="M42" s="4" t="n">
        <v>3500</v>
      </c>
      <c r="N42" s="4" t="inlineStr">
        <is>
          <t>UNKNOWN</t>
        </is>
      </c>
      <c r="O42" s="4" t="inlineStr">
        <is>
          <t>UNKNOWN</t>
        </is>
      </c>
      <c r="P42" s="4" t="inlineStr">
        <is>
          <t>DESCRIPTION MISSING</t>
        </is>
      </c>
      <c r="Q42" s="4" t="inlineStr">
        <is>
          <t>MISSING</t>
        </is>
      </c>
      <c r="R42" s="4" t="inlineStr">
        <is>
          <t>MISSING</t>
        </is>
      </c>
      <c r="S42" s="4" t="inlineStr">
        <is>
          <t>MISSING</t>
        </is>
      </c>
      <c r="T42" s="4" t="inlineStr">
        <is>
          <t>DRAFT</t>
        </is>
      </c>
      <c r="U42" s="4" t="inlineStr"/>
      <c r="V42" s="4" t="inlineStr"/>
    </row>
    <row r="43">
      <c r="A43" s="4" t="inlineStr">
        <is>
          <t>PRD-00042</t>
        </is>
      </c>
      <c r="B43" s="4" t="inlineStr">
        <is>
          <t>PRD-00042-V01</t>
        </is>
      </c>
      <c r="C43" s="4" t="inlineStr">
        <is>
          <t>CAT-002</t>
        </is>
      </c>
      <c r="D43" s="4" t="inlineStr">
        <is>
          <t>COLD DRINKS</t>
        </is>
      </c>
      <c r="E43" s="4" t="inlineStr">
        <is>
          <t>S1 #42</t>
        </is>
      </c>
      <c r="F43" s="4" t="inlineStr">
        <is>
          <t>Sheet1!R45</t>
        </is>
      </c>
      <c r="G43" s="5" t="inlineStr">
        <is>
          <t>ICED SHAKEN CARAMEL</t>
        </is>
      </c>
      <c r="H43" s="5" t="inlineStr">
        <is>
          <t>آيس شيكن كراميل</t>
        </is>
      </c>
      <c r="I43" s="4" t="inlineStr"/>
      <c r="J43" s="4" t="inlineStr"/>
      <c r="K43" s="5" t="inlineStr">
        <is>
          <t>DUP-04 AR-04</t>
        </is>
      </c>
      <c r="L43" s="6" t="n">
        <v>3.5</v>
      </c>
      <c r="M43" s="4" t="n">
        <v>3500</v>
      </c>
      <c r="N43" s="4" t="inlineStr">
        <is>
          <t>UNKNOWN</t>
        </is>
      </c>
      <c r="O43" s="4" t="inlineStr">
        <is>
          <t>UNKNOWN</t>
        </is>
      </c>
      <c r="P43" s="4" t="inlineStr">
        <is>
          <t>DESCRIPTION MISSING</t>
        </is>
      </c>
      <c r="Q43" s="4" t="inlineStr">
        <is>
          <t>MISSING</t>
        </is>
      </c>
      <c r="R43" s="4" t="inlineStr">
        <is>
          <t>MISSING</t>
        </is>
      </c>
      <c r="S43" s="4" t="inlineStr">
        <is>
          <t>MISSING</t>
        </is>
      </c>
      <c r="T43" s="4" t="inlineStr">
        <is>
          <t>DRAFT</t>
        </is>
      </c>
      <c r="U43" s="4" t="inlineStr"/>
      <c r="V43" s="4" t="inlineStr"/>
    </row>
    <row r="44">
      <c r="A44" s="4" t="inlineStr">
        <is>
          <t>PRD-00043</t>
        </is>
      </c>
      <c r="B44" s="4" t="inlineStr">
        <is>
          <t>PRD-00043-V01</t>
        </is>
      </c>
      <c r="C44" s="4" t="inlineStr">
        <is>
          <t>CAT-002</t>
        </is>
      </c>
      <c r="D44" s="4" t="inlineStr">
        <is>
          <t>COLD DRINKS</t>
        </is>
      </c>
      <c r="E44" s="4" t="inlineStr">
        <is>
          <t>S1 #43</t>
        </is>
      </c>
      <c r="F44" s="4" t="inlineStr">
        <is>
          <t>Sheet1!R46</t>
        </is>
      </c>
      <c r="G44" s="4" t="inlineStr">
        <is>
          <t>ICED CARAMEL LATTE</t>
        </is>
      </c>
      <c r="H44" s="4" t="inlineStr">
        <is>
          <t>آيس كراميل لاتيه</t>
        </is>
      </c>
      <c r="I44" s="4" t="inlineStr"/>
      <c r="J44" s="4" t="inlineStr"/>
      <c r="K44" s="4" t="inlineStr"/>
      <c r="L44" s="6" t="n">
        <v>3.5</v>
      </c>
      <c r="M44" s="4" t="n">
        <v>3500</v>
      </c>
      <c r="N44" s="4" t="inlineStr">
        <is>
          <t>UNKNOWN</t>
        </is>
      </c>
      <c r="O44" s="4" t="inlineStr">
        <is>
          <t>UNKNOWN</t>
        </is>
      </c>
      <c r="P44" s="4" t="inlineStr">
        <is>
          <t>DESCRIPTION MISSING</t>
        </is>
      </c>
      <c r="Q44" s="4" t="inlineStr">
        <is>
          <t>MISSING</t>
        </is>
      </c>
      <c r="R44" s="4" t="inlineStr">
        <is>
          <t>MISSING</t>
        </is>
      </c>
      <c r="S44" s="4" t="inlineStr">
        <is>
          <t>MISSING</t>
        </is>
      </c>
      <c r="T44" s="4" t="inlineStr">
        <is>
          <t>DRAFT</t>
        </is>
      </c>
      <c r="U44" s="4" t="inlineStr"/>
      <c r="V44" s="4" t="inlineStr"/>
    </row>
    <row r="45">
      <c r="A45" s="4" t="inlineStr">
        <is>
          <t>PRD-00044</t>
        </is>
      </c>
      <c r="B45" s="4" t="inlineStr">
        <is>
          <t>PRD-00044-V01</t>
        </is>
      </c>
      <c r="C45" s="4" t="inlineStr">
        <is>
          <t>CAT-002</t>
        </is>
      </c>
      <c r="D45" s="4" t="inlineStr">
        <is>
          <t>COLD DRINKS</t>
        </is>
      </c>
      <c r="E45" s="4" t="inlineStr">
        <is>
          <t>S1 #44</t>
        </is>
      </c>
      <c r="F45" s="4" t="inlineStr">
        <is>
          <t>Sheet1!R47</t>
        </is>
      </c>
      <c r="G45" s="5" t="inlineStr">
        <is>
          <t>ICED CARAMEL FREE LATTE</t>
        </is>
      </c>
      <c r="H45" s="5" t="inlineStr">
        <is>
          <t>آيس كراميل لاتيه بدون سكر</t>
        </is>
      </c>
      <c r="I45" s="4" t="inlineStr">
        <is>
          <t>ICED CARAMEL LATTE (SUGAR-FREE)</t>
        </is>
      </c>
      <c r="J45" s="4" t="inlineStr"/>
      <c r="K45" s="5" t="inlineStr">
        <is>
          <t>NR-02 AR-05 MQ-08</t>
        </is>
      </c>
      <c r="L45" s="6" t="n">
        <v>3.5</v>
      </c>
      <c r="M45" s="4" t="n">
        <v>3500</v>
      </c>
      <c r="N45" s="4" t="inlineStr">
        <is>
          <t>UNKNOWN</t>
        </is>
      </c>
      <c r="O45" s="4" t="inlineStr">
        <is>
          <t>UNKNOWN</t>
        </is>
      </c>
      <c r="P45" s="4" t="inlineStr">
        <is>
          <t>DESCRIPTION MISSING</t>
        </is>
      </c>
      <c r="Q45" s="4" t="inlineStr">
        <is>
          <t>MISSING</t>
        </is>
      </c>
      <c r="R45" s="4" t="inlineStr">
        <is>
          <t>MISSING</t>
        </is>
      </c>
      <c r="S45" s="4" t="inlineStr">
        <is>
          <t>MISSING</t>
        </is>
      </c>
      <c r="T45" s="4" t="inlineStr">
        <is>
          <t>DRAFT</t>
        </is>
      </c>
      <c r="U45" s="4" t="inlineStr"/>
      <c r="V45" s="4" t="inlineStr"/>
    </row>
    <row r="46">
      <c r="A46" s="4" t="inlineStr">
        <is>
          <t>PRD-00045</t>
        </is>
      </c>
      <c r="B46" s="4" t="inlineStr">
        <is>
          <t>PRD-00045-V01</t>
        </is>
      </c>
      <c r="C46" s="4" t="inlineStr">
        <is>
          <t>CAT-002</t>
        </is>
      </c>
      <c r="D46" s="4" t="inlineStr">
        <is>
          <t>COLD DRINKS</t>
        </is>
      </c>
      <c r="E46" s="4" t="inlineStr">
        <is>
          <t>S1 #45</t>
        </is>
      </c>
      <c r="F46" s="4" t="inlineStr">
        <is>
          <t>Sheet1!R48</t>
        </is>
      </c>
      <c r="G46" s="5" t="inlineStr">
        <is>
          <t>ICED AMERICANO</t>
        </is>
      </c>
      <c r="H46" s="5" t="inlineStr">
        <is>
          <t>آيس أمريكانو</t>
        </is>
      </c>
      <c r="I46" s="4" t="inlineStr"/>
      <c r="J46" s="4" t="inlineStr"/>
      <c r="K46" s="5" t="inlineStr">
        <is>
          <t>DUP-02</t>
        </is>
      </c>
      <c r="L46" s="6" t="n">
        <v>2.75</v>
      </c>
      <c r="M46" s="4" t="n">
        <v>2750</v>
      </c>
      <c r="N46" s="4" t="inlineStr">
        <is>
          <t>UNKNOWN</t>
        </is>
      </c>
      <c r="O46" s="4" t="inlineStr">
        <is>
          <t>UNKNOWN</t>
        </is>
      </c>
      <c r="P46" s="4" t="inlineStr">
        <is>
          <t>DESCRIPTION MISSING</t>
        </is>
      </c>
      <c r="Q46" s="4" t="inlineStr">
        <is>
          <t>MISSING</t>
        </is>
      </c>
      <c r="R46" s="4" t="inlineStr">
        <is>
          <t>MISSING</t>
        </is>
      </c>
      <c r="S46" s="4" t="inlineStr">
        <is>
          <t>MISSING</t>
        </is>
      </c>
      <c r="T46" s="4" t="inlineStr">
        <is>
          <t>DRAFT</t>
        </is>
      </c>
      <c r="U46" s="4" t="inlineStr"/>
      <c r="V46" s="4" t="inlineStr"/>
    </row>
    <row r="47">
      <c r="A47" s="4" t="inlineStr">
        <is>
          <t>PRD-00046</t>
        </is>
      </c>
      <c r="B47" s="4" t="inlineStr">
        <is>
          <t>PRD-00046-V01</t>
        </is>
      </c>
      <c r="C47" s="4" t="inlineStr">
        <is>
          <t>CAT-002</t>
        </is>
      </c>
      <c r="D47" s="4" t="inlineStr">
        <is>
          <t>COLD DRINKS</t>
        </is>
      </c>
      <c r="E47" s="4" t="inlineStr">
        <is>
          <t>S1 #46</t>
        </is>
      </c>
      <c r="F47" s="4" t="inlineStr">
        <is>
          <t>Sheet1!R49</t>
        </is>
      </c>
      <c r="G47" s="4" t="inlineStr">
        <is>
          <t>ICED LATTE</t>
        </is>
      </c>
      <c r="H47" s="4" t="inlineStr">
        <is>
          <t>آيس لاتيه</t>
        </is>
      </c>
      <c r="I47" s="4" t="inlineStr"/>
      <c r="J47" s="4" t="inlineStr"/>
      <c r="K47" s="4" t="inlineStr"/>
      <c r="L47" s="6" t="n">
        <v>3</v>
      </c>
      <c r="M47" s="4" t="n">
        <v>3000</v>
      </c>
      <c r="N47" s="4" t="inlineStr">
        <is>
          <t>UNKNOWN</t>
        </is>
      </c>
      <c r="O47" s="4" t="inlineStr">
        <is>
          <t>UNKNOWN</t>
        </is>
      </c>
      <c r="P47" s="4" t="inlineStr">
        <is>
          <t>DESCRIPTION MISSING</t>
        </is>
      </c>
      <c r="Q47" s="4" t="inlineStr">
        <is>
          <t>MISSING</t>
        </is>
      </c>
      <c r="R47" s="4" t="inlineStr">
        <is>
          <t>MISSING</t>
        </is>
      </c>
      <c r="S47" s="4" t="inlineStr">
        <is>
          <t>MISSING</t>
        </is>
      </c>
      <c r="T47" s="4" t="inlineStr">
        <is>
          <t>DRAFT</t>
        </is>
      </c>
      <c r="U47" s="4" t="inlineStr"/>
      <c r="V47" s="4" t="inlineStr"/>
    </row>
    <row r="48">
      <c r="A48" s="4" t="inlineStr">
        <is>
          <t>PRD-00047</t>
        </is>
      </c>
      <c r="B48" s="4" t="inlineStr">
        <is>
          <t>PRD-00047-V01</t>
        </is>
      </c>
      <c r="C48" s="4" t="inlineStr">
        <is>
          <t>CAT-002</t>
        </is>
      </c>
      <c r="D48" s="4" t="inlineStr">
        <is>
          <t>COLD DRINKS</t>
        </is>
      </c>
      <c r="E48" s="4" t="inlineStr">
        <is>
          <t>S1 #47</t>
        </is>
      </c>
      <c r="F48" s="4" t="inlineStr">
        <is>
          <t>Sheet1!R50</t>
        </is>
      </c>
      <c r="G48" s="5" t="inlineStr">
        <is>
          <t>ICED SHAKEN WHITE MOCHA</t>
        </is>
      </c>
      <c r="H48" s="5" t="inlineStr">
        <is>
          <t>آيس شيكن وايت موكا</t>
        </is>
      </c>
      <c r="I48" s="4" t="inlineStr"/>
      <c r="J48" s="4" t="inlineStr"/>
      <c r="K48" s="5" t="inlineStr">
        <is>
          <t>DUP-04 AR-04</t>
        </is>
      </c>
      <c r="L48" s="6" t="n">
        <v>3.5</v>
      </c>
      <c r="M48" s="4" t="n">
        <v>3500</v>
      </c>
      <c r="N48" s="4" t="inlineStr">
        <is>
          <t>UNKNOWN</t>
        </is>
      </c>
      <c r="O48" s="4" t="inlineStr">
        <is>
          <t>UNKNOWN</t>
        </is>
      </c>
      <c r="P48" s="4" t="inlineStr">
        <is>
          <t>DESCRIPTION MISSING</t>
        </is>
      </c>
      <c r="Q48" s="4" t="inlineStr">
        <is>
          <t>MISSING</t>
        </is>
      </c>
      <c r="R48" s="4" t="inlineStr">
        <is>
          <t>MISSING</t>
        </is>
      </c>
      <c r="S48" s="4" t="inlineStr">
        <is>
          <t>MISSING</t>
        </is>
      </c>
      <c r="T48" s="4" t="inlineStr">
        <is>
          <t>DRAFT</t>
        </is>
      </c>
      <c r="U48" s="4" t="inlineStr"/>
      <c r="V48" s="4" t="inlineStr"/>
    </row>
    <row r="49">
      <c r="A49" s="4" t="inlineStr">
        <is>
          <t>PRD-00048</t>
        </is>
      </c>
      <c r="B49" s="4" t="inlineStr">
        <is>
          <t>PRD-00048-V01</t>
        </is>
      </c>
      <c r="C49" s="4" t="inlineStr">
        <is>
          <t>CAT-002</t>
        </is>
      </c>
      <c r="D49" s="4" t="inlineStr">
        <is>
          <t>COLD DRINKS</t>
        </is>
      </c>
      <c r="E49" s="4" t="inlineStr">
        <is>
          <t>S1 #48</t>
        </is>
      </c>
      <c r="F49" s="4" t="inlineStr">
        <is>
          <t>Sheet1!R51</t>
        </is>
      </c>
      <c r="G49" s="4" t="inlineStr">
        <is>
          <t>ICED VANILLA LATTE</t>
        </is>
      </c>
      <c r="H49" s="4" t="inlineStr">
        <is>
          <t>آيس فانيلا لاتيه</t>
        </is>
      </c>
      <c r="I49" s="4" t="inlineStr"/>
      <c r="J49" s="4" t="inlineStr"/>
      <c r="K49" s="4" t="inlineStr"/>
      <c r="L49" s="6" t="n">
        <v>3.5</v>
      </c>
      <c r="M49" s="4" t="n">
        <v>3500</v>
      </c>
      <c r="N49" s="4" t="inlineStr">
        <is>
          <t>UNKNOWN</t>
        </is>
      </c>
      <c r="O49" s="4" t="inlineStr">
        <is>
          <t>UNKNOWN</t>
        </is>
      </c>
      <c r="P49" s="4" t="inlineStr">
        <is>
          <t>DESCRIPTION MISSING</t>
        </is>
      </c>
      <c r="Q49" s="4" t="inlineStr">
        <is>
          <t>MISSING</t>
        </is>
      </c>
      <c r="R49" s="4" t="inlineStr">
        <is>
          <t>MISSING</t>
        </is>
      </c>
      <c r="S49" s="4" t="inlineStr">
        <is>
          <t>MISSING</t>
        </is>
      </c>
      <c r="T49" s="4" t="inlineStr">
        <is>
          <t>DRAFT</t>
        </is>
      </c>
      <c r="U49" s="4" t="inlineStr"/>
      <c r="V49" s="4" t="inlineStr"/>
    </row>
    <row r="50">
      <c r="A50" s="4" t="inlineStr">
        <is>
          <t>PRD-00049</t>
        </is>
      </c>
      <c r="B50" s="4" t="inlineStr">
        <is>
          <t>PRD-00049-V01</t>
        </is>
      </c>
      <c r="C50" s="4" t="inlineStr">
        <is>
          <t>CAT-002</t>
        </is>
      </c>
      <c r="D50" s="4" t="inlineStr">
        <is>
          <t>COLD DRINKS</t>
        </is>
      </c>
      <c r="E50" s="4" t="inlineStr">
        <is>
          <t>S1 #49</t>
        </is>
      </c>
      <c r="F50" s="4" t="inlineStr">
        <is>
          <t>Sheet1!R52</t>
        </is>
      </c>
      <c r="G50" s="5" t="inlineStr">
        <is>
          <t>ICED VANILLA FREE LATTE</t>
        </is>
      </c>
      <c r="H50" s="5" t="inlineStr">
        <is>
          <t>آيس فانيلا لاتيه بدون سكر</t>
        </is>
      </c>
      <c r="I50" s="4" t="inlineStr">
        <is>
          <t>ICED VANILLA LATTE (SUGAR-FREE)</t>
        </is>
      </c>
      <c r="J50" s="4" t="inlineStr"/>
      <c r="K50" s="5" t="inlineStr">
        <is>
          <t>NR-02 AR-05 MQ-08</t>
        </is>
      </c>
      <c r="L50" s="6" t="n">
        <v>3.5</v>
      </c>
      <c r="M50" s="4" t="n">
        <v>3500</v>
      </c>
      <c r="N50" s="4" t="inlineStr">
        <is>
          <t>UNKNOWN</t>
        </is>
      </c>
      <c r="O50" s="4" t="inlineStr">
        <is>
          <t>UNKNOWN</t>
        </is>
      </c>
      <c r="P50" s="4" t="inlineStr">
        <is>
          <t>DESCRIPTION MISSING</t>
        </is>
      </c>
      <c r="Q50" s="4" t="inlineStr">
        <is>
          <t>MISSING</t>
        </is>
      </c>
      <c r="R50" s="4" t="inlineStr">
        <is>
          <t>MISSING</t>
        </is>
      </c>
      <c r="S50" s="4" t="inlineStr">
        <is>
          <t>MISSING</t>
        </is>
      </c>
      <c r="T50" s="4" t="inlineStr">
        <is>
          <t>DRAFT</t>
        </is>
      </c>
      <c r="U50" s="4" t="inlineStr"/>
      <c r="V50" s="4" t="inlineStr"/>
    </row>
    <row r="51">
      <c r="A51" s="4" t="inlineStr">
        <is>
          <t>PRD-00050</t>
        </is>
      </c>
      <c r="B51" s="4" t="inlineStr">
        <is>
          <t>PRD-00050-V01</t>
        </is>
      </c>
      <c r="C51" s="4" t="inlineStr">
        <is>
          <t>CAT-002</t>
        </is>
      </c>
      <c r="D51" s="4" t="inlineStr">
        <is>
          <t>COLD DRINKS</t>
        </is>
      </c>
      <c r="E51" s="4" t="inlineStr">
        <is>
          <t>S1 #50</t>
        </is>
      </c>
      <c r="F51" s="4" t="inlineStr">
        <is>
          <t>Sheet1!R53</t>
        </is>
      </c>
      <c r="G51" s="4" t="inlineStr">
        <is>
          <t>ICED MATCHA</t>
        </is>
      </c>
      <c r="H51" s="4" t="inlineStr">
        <is>
          <t>آيس ماتشا</t>
        </is>
      </c>
      <c r="I51" s="4" t="inlineStr"/>
      <c r="J51" s="4" t="inlineStr"/>
      <c r="K51" s="4" t="inlineStr"/>
      <c r="L51" s="6" t="n">
        <v>4.25</v>
      </c>
      <c r="M51" s="4" t="n">
        <v>4250</v>
      </c>
      <c r="N51" s="4" t="inlineStr">
        <is>
          <t>UNKNOWN</t>
        </is>
      </c>
      <c r="O51" s="4" t="inlineStr">
        <is>
          <t>UNKNOWN</t>
        </is>
      </c>
      <c r="P51" s="4" t="inlineStr">
        <is>
          <t>DESCRIPTION MISSING</t>
        </is>
      </c>
      <c r="Q51" s="4" t="inlineStr">
        <is>
          <t>MISSING</t>
        </is>
      </c>
      <c r="R51" s="4" t="inlineStr">
        <is>
          <t>MISSING</t>
        </is>
      </c>
      <c r="S51" s="4" t="inlineStr">
        <is>
          <t>MISSING</t>
        </is>
      </c>
      <c r="T51" s="4" t="inlineStr">
        <is>
          <t>DRAFT</t>
        </is>
      </c>
      <c r="U51" s="4" t="inlineStr"/>
      <c r="V51" s="4" t="inlineStr"/>
    </row>
    <row r="52">
      <c r="A52" s="4" t="inlineStr">
        <is>
          <t>PRD-00051</t>
        </is>
      </c>
      <c r="B52" s="4" t="inlineStr">
        <is>
          <t>PRD-00051-V01</t>
        </is>
      </c>
      <c r="C52" s="4" t="inlineStr">
        <is>
          <t>CAT-002</t>
        </is>
      </c>
      <c r="D52" s="4" t="inlineStr">
        <is>
          <t>COLD DRINKS</t>
        </is>
      </c>
      <c r="E52" s="4" t="inlineStr">
        <is>
          <t>S1 #51</t>
        </is>
      </c>
      <c r="F52" s="4" t="inlineStr">
        <is>
          <t>Sheet1!R54</t>
        </is>
      </c>
      <c r="G52" s="4" t="inlineStr">
        <is>
          <t>ICED NUTELLA</t>
        </is>
      </c>
      <c r="H52" s="4" t="inlineStr">
        <is>
          <t>آيس نوتيلا</t>
        </is>
      </c>
      <c r="I52" s="4" t="inlineStr"/>
      <c r="J52" s="4" t="inlineStr"/>
      <c r="K52" s="4" t="inlineStr"/>
      <c r="L52" s="6" t="n">
        <v>3.75</v>
      </c>
      <c r="M52" s="4" t="n">
        <v>3750</v>
      </c>
      <c r="N52" s="4" t="inlineStr">
        <is>
          <t>UNKNOWN</t>
        </is>
      </c>
      <c r="O52" s="4" t="inlineStr">
        <is>
          <t>UNKNOWN</t>
        </is>
      </c>
      <c r="P52" s="4" t="inlineStr">
        <is>
          <t>DESCRIPTION MISSING</t>
        </is>
      </c>
      <c r="Q52" s="4" t="inlineStr">
        <is>
          <t>MISSING</t>
        </is>
      </c>
      <c r="R52" s="4" t="inlineStr">
        <is>
          <t>MISSING</t>
        </is>
      </c>
      <c r="S52" s="4" t="inlineStr">
        <is>
          <t>MISSING</t>
        </is>
      </c>
      <c r="T52" s="4" t="inlineStr">
        <is>
          <t>DRAFT</t>
        </is>
      </c>
      <c r="U52" s="4" t="inlineStr"/>
      <c r="V52" s="4" t="inlineStr"/>
    </row>
    <row r="53">
      <c r="A53" s="4" t="inlineStr">
        <is>
          <t>PRD-00052</t>
        </is>
      </c>
      <c r="B53" s="4" t="inlineStr">
        <is>
          <t>PRD-00052-V01</t>
        </is>
      </c>
      <c r="C53" s="4" t="inlineStr">
        <is>
          <t>CAT-002</t>
        </is>
      </c>
      <c r="D53" s="4" t="inlineStr">
        <is>
          <t>COLD DRINKS</t>
        </is>
      </c>
      <c r="E53" s="4" t="inlineStr">
        <is>
          <t>S1 #52</t>
        </is>
      </c>
      <c r="F53" s="4" t="inlineStr">
        <is>
          <t>Sheet1!R55</t>
        </is>
      </c>
      <c r="G53" s="5" t="inlineStr">
        <is>
          <t>ICED SHAKEN VANILLA</t>
        </is>
      </c>
      <c r="H53" s="5" t="inlineStr">
        <is>
          <t>آيس شيكن فانيلا</t>
        </is>
      </c>
      <c r="I53" s="4" t="inlineStr"/>
      <c r="J53" s="4" t="inlineStr"/>
      <c r="K53" s="5" t="inlineStr">
        <is>
          <t>DUP-04 AR-04</t>
        </is>
      </c>
      <c r="L53" s="6" t="n">
        <v>3.5</v>
      </c>
      <c r="M53" s="4" t="n">
        <v>3500</v>
      </c>
      <c r="N53" s="4" t="inlineStr">
        <is>
          <t>UNKNOWN</t>
        </is>
      </c>
      <c r="O53" s="4" t="inlineStr">
        <is>
          <t>UNKNOWN</t>
        </is>
      </c>
      <c r="P53" s="4" t="inlineStr">
        <is>
          <t>DESCRIPTION MISSING</t>
        </is>
      </c>
      <c r="Q53" s="4" t="inlineStr">
        <is>
          <t>MISSING</t>
        </is>
      </c>
      <c r="R53" s="4" t="inlineStr">
        <is>
          <t>MISSING</t>
        </is>
      </c>
      <c r="S53" s="4" t="inlineStr">
        <is>
          <t>MISSING</t>
        </is>
      </c>
      <c r="T53" s="4" t="inlineStr">
        <is>
          <t>DRAFT</t>
        </is>
      </c>
      <c r="U53" s="4" t="inlineStr"/>
      <c r="V53" s="4" t="inlineStr"/>
    </row>
    <row r="54">
      <c r="A54" s="4" t="inlineStr">
        <is>
          <t>PRD-00053</t>
        </is>
      </c>
      <c r="B54" s="4" t="inlineStr">
        <is>
          <t>PRD-00053-V01</t>
        </is>
      </c>
      <c r="C54" s="4" t="inlineStr">
        <is>
          <t>CAT-002</t>
        </is>
      </c>
      <c r="D54" s="4" t="inlineStr">
        <is>
          <t>COLD DRINKS</t>
        </is>
      </c>
      <c r="E54" s="4" t="inlineStr">
        <is>
          <t>S1 #53</t>
        </is>
      </c>
      <c r="F54" s="4" t="inlineStr">
        <is>
          <t>Sheet1!R56</t>
        </is>
      </c>
      <c r="G54" s="4" t="inlineStr">
        <is>
          <t>ICED HAZELNUT LATTE</t>
        </is>
      </c>
      <c r="H54" s="4" t="inlineStr">
        <is>
          <t>آيس هازلنت لاتيه</t>
        </is>
      </c>
      <c r="I54" s="4" t="inlineStr"/>
      <c r="J54" s="4" t="inlineStr"/>
      <c r="K54" s="4" t="inlineStr"/>
      <c r="L54" s="6" t="n">
        <v>3.5</v>
      </c>
      <c r="M54" s="4" t="n">
        <v>3500</v>
      </c>
      <c r="N54" s="4" t="inlineStr">
        <is>
          <t>UNKNOWN</t>
        </is>
      </c>
      <c r="O54" s="4" t="inlineStr">
        <is>
          <t>UNKNOWN</t>
        </is>
      </c>
      <c r="P54" s="4" t="inlineStr">
        <is>
          <t>DESCRIPTION MISSING</t>
        </is>
      </c>
      <c r="Q54" s="4" t="inlineStr">
        <is>
          <t>MISSING</t>
        </is>
      </c>
      <c r="R54" s="4" t="inlineStr">
        <is>
          <t>MISSING</t>
        </is>
      </c>
      <c r="S54" s="4" t="inlineStr">
        <is>
          <t>MISSING</t>
        </is>
      </c>
      <c r="T54" s="4" t="inlineStr">
        <is>
          <t>DRAFT</t>
        </is>
      </c>
      <c r="U54" s="4" t="inlineStr"/>
      <c r="V54" s="4" t="inlineStr"/>
    </row>
    <row r="55">
      <c r="A55" s="4" t="inlineStr">
        <is>
          <t>PRD-00054</t>
        </is>
      </c>
      <c r="B55" s="4" t="inlineStr">
        <is>
          <t>PRD-00054-V01</t>
        </is>
      </c>
      <c r="C55" s="4" t="inlineStr">
        <is>
          <t>CAT-002</t>
        </is>
      </c>
      <c r="D55" s="4" t="inlineStr">
        <is>
          <t>COLD DRINKS</t>
        </is>
      </c>
      <c r="E55" s="4" t="inlineStr">
        <is>
          <t>S1 #54</t>
        </is>
      </c>
      <c r="F55" s="4" t="inlineStr">
        <is>
          <t>Sheet1!R57</t>
        </is>
      </c>
      <c r="G55" s="5" t="inlineStr">
        <is>
          <t>ICED HAZELNUT FREE LATTE</t>
        </is>
      </c>
      <c r="H55" s="5" t="inlineStr">
        <is>
          <t>آيس هازلنت لاتيه بدون سكر</t>
        </is>
      </c>
      <c r="I55" s="4" t="inlineStr">
        <is>
          <t>ICED HAZELNUT LATTE (SUGAR-FREE)</t>
        </is>
      </c>
      <c r="J55" s="4" t="inlineStr"/>
      <c r="K55" s="5" t="inlineStr">
        <is>
          <t>NR-02 AR-05 MQ-08</t>
        </is>
      </c>
      <c r="L55" s="6" t="n">
        <v>3.5</v>
      </c>
      <c r="M55" s="4" t="n">
        <v>3500</v>
      </c>
      <c r="N55" s="4" t="inlineStr">
        <is>
          <t>UNKNOWN</t>
        </is>
      </c>
      <c r="O55" s="4" t="inlineStr">
        <is>
          <t>UNKNOWN</t>
        </is>
      </c>
      <c r="P55" s="4" t="inlineStr">
        <is>
          <t>DESCRIPTION MISSING</t>
        </is>
      </c>
      <c r="Q55" s="4" t="inlineStr">
        <is>
          <t>MISSING</t>
        </is>
      </c>
      <c r="R55" s="4" t="inlineStr">
        <is>
          <t>MISSING</t>
        </is>
      </c>
      <c r="S55" s="4" t="inlineStr">
        <is>
          <t>MISSING</t>
        </is>
      </c>
      <c r="T55" s="4" t="inlineStr">
        <is>
          <t>DRAFT</t>
        </is>
      </c>
      <c r="U55" s="4" t="inlineStr"/>
      <c r="V55" s="4" t="inlineStr"/>
    </row>
    <row r="56">
      <c r="A56" s="4" t="inlineStr">
        <is>
          <t>PRD-00055</t>
        </is>
      </c>
      <c r="B56" s="4" t="inlineStr">
        <is>
          <t>PRD-00055-V01</t>
        </is>
      </c>
      <c r="C56" s="4" t="inlineStr">
        <is>
          <t>CAT-002</t>
        </is>
      </c>
      <c r="D56" s="4" t="inlineStr">
        <is>
          <t>COLD DRINKS</t>
        </is>
      </c>
      <c r="E56" s="4" t="inlineStr">
        <is>
          <t>S1 #55</t>
        </is>
      </c>
      <c r="F56" s="4" t="inlineStr">
        <is>
          <t>Sheet1!R58</t>
        </is>
      </c>
      <c r="G56" s="4" t="inlineStr">
        <is>
          <t>ICED PISTACHIO</t>
        </is>
      </c>
      <c r="H56" s="4" t="inlineStr">
        <is>
          <t>آيس فستق</t>
        </is>
      </c>
      <c r="I56" s="4" t="inlineStr"/>
      <c r="J56" s="4" t="inlineStr"/>
      <c r="K56" s="4" t="inlineStr"/>
      <c r="L56" s="6" t="n">
        <v>3.75</v>
      </c>
      <c r="M56" s="4" t="n">
        <v>3750</v>
      </c>
      <c r="N56" s="4" t="inlineStr">
        <is>
          <t>UNKNOWN</t>
        </is>
      </c>
      <c r="O56" s="4" t="inlineStr">
        <is>
          <t>UNKNOWN</t>
        </is>
      </c>
      <c r="P56" s="4" t="inlineStr">
        <is>
          <t>DESCRIPTION MISSING</t>
        </is>
      </c>
      <c r="Q56" s="4" t="inlineStr">
        <is>
          <t>MISSING</t>
        </is>
      </c>
      <c r="R56" s="4" t="inlineStr">
        <is>
          <t>MISSING</t>
        </is>
      </c>
      <c r="S56" s="4" t="inlineStr">
        <is>
          <t>MISSING</t>
        </is>
      </c>
      <c r="T56" s="4" t="inlineStr">
        <is>
          <t>DRAFT</t>
        </is>
      </c>
      <c r="U56" s="4" t="inlineStr"/>
      <c r="V56" s="4" t="inlineStr"/>
    </row>
    <row r="57">
      <c r="A57" s="4" t="inlineStr">
        <is>
          <t>PRD-00056</t>
        </is>
      </c>
      <c r="B57" s="4" t="inlineStr">
        <is>
          <t>PRD-00056-V01</t>
        </is>
      </c>
      <c r="C57" s="4" t="inlineStr">
        <is>
          <t>CAT-002</t>
        </is>
      </c>
      <c r="D57" s="4" t="inlineStr">
        <is>
          <t>COLD DRINKS</t>
        </is>
      </c>
      <c r="E57" s="4" t="inlineStr">
        <is>
          <t>S1 #56</t>
        </is>
      </c>
      <c r="F57" s="4" t="inlineStr">
        <is>
          <t>Sheet1!R59</t>
        </is>
      </c>
      <c r="G57" s="4" t="inlineStr">
        <is>
          <t>ICED LOTUS</t>
        </is>
      </c>
      <c r="H57" s="4" t="inlineStr">
        <is>
          <t>آيس لوتس</t>
        </is>
      </c>
      <c r="I57" s="4" t="inlineStr"/>
      <c r="J57" s="4" t="inlineStr"/>
      <c r="K57" s="4" t="inlineStr"/>
      <c r="L57" s="6" t="n">
        <v>3.75</v>
      </c>
      <c r="M57" s="4" t="n">
        <v>3750</v>
      </c>
      <c r="N57" s="4" t="inlineStr">
        <is>
          <t>UNKNOWN</t>
        </is>
      </c>
      <c r="O57" s="4" t="inlineStr">
        <is>
          <t>UNKNOWN</t>
        </is>
      </c>
      <c r="P57" s="4" t="inlineStr">
        <is>
          <t>DESCRIPTION MISSING</t>
        </is>
      </c>
      <c r="Q57" s="4" t="inlineStr">
        <is>
          <t>MISSING</t>
        </is>
      </c>
      <c r="R57" s="4" t="inlineStr">
        <is>
          <t>MISSING</t>
        </is>
      </c>
      <c r="S57" s="4" t="inlineStr">
        <is>
          <t>MISSING</t>
        </is>
      </c>
      <c r="T57" s="4" t="inlineStr">
        <is>
          <t>DRAFT</t>
        </is>
      </c>
      <c r="U57" s="4" t="inlineStr"/>
      <c r="V57" s="4" t="inlineStr"/>
    </row>
    <row r="58">
      <c r="A58" s="4" t="inlineStr">
        <is>
          <t>PRD-00057</t>
        </is>
      </c>
      <c r="B58" s="4" t="inlineStr">
        <is>
          <t>PRD-00057-V01</t>
        </is>
      </c>
      <c r="C58" s="4" t="inlineStr">
        <is>
          <t>CAT-002</t>
        </is>
      </c>
      <c r="D58" s="4" t="inlineStr">
        <is>
          <t>COLD DRINKS</t>
        </is>
      </c>
      <c r="E58" s="4" t="inlineStr">
        <is>
          <t>S1 #57</t>
        </is>
      </c>
      <c r="F58" s="4" t="inlineStr">
        <is>
          <t>Sheet1!R60</t>
        </is>
      </c>
      <c r="G58" s="5" t="inlineStr">
        <is>
          <t>ICED SHAKEN HAZELNUT</t>
        </is>
      </c>
      <c r="H58" s="5" t="inlineStr">
        <is>
          <t>آيس شيكن هازلنت</t>
        </is>
      </c>
      <c r="I58" s="4" t="inlineStr"/>
      <c r="J58" s="4" t="inlineStr"/>
      <c r="K58" s="5" t="inlineStr">
        <is>
          <t>DUP-04 AR-04</t>
        </is>
      </c>
      <c r="L58" s="6" t="n">
        <v>3.5</v>
      </c>
      <c r="M58" s="4" t="n">
        <v>3500</v>
      </c>
      <c r="N58" s="4" t="inlineStr">
        <is>
          <t>UNKNOWN</t>
        </is>
      </c>
      <c r="O58" s="4" t="inlineStr">
        <is>
          <t>UNKNOWN</t>
        </is>
      </c>
      <c r="P58" s="4" t="inlineStr">
        <is>
          <t>DESCRIPTION MISSING</t>
        </is>
      </c>
      <c r="Q58" s="4" t="inlineStr">
        <is>
          <t>MISSING</t>
        </is>
      </c>
      <c r="R58" s="4" t="inlineStr">
        <is>
          <t>MISSING</t>
        </is>
      </c>
      <c r="S58" s="4" t="inlineStr">
        <is>
          <t>MISSING</t>
        </is>
      </c>
      <c r="T58" s="4" t="inlineStr">
        <is>
          <t>DRAFT</t>
        </is>
      </c>
      <c r="U58" s="4" t="inlineStr"/>
      <c r="V58" s="4" t="inlineStr"/>
    </row>
    <row r="59">
      <c r="A59" s="4" t="inlineStr">
        <is>
          <t>PRD-00058</t>
        </is>
      </c>
      <c r="B59" s="4" t="inlineStr">
        <is>
          <t>PRD-00058-V01</t>
        </is>
      </c>
      <c r="C59" s="4" t="inlineStr">
        <is>
          <t>CAT-002</t>
        </is>
      </c>
      <c r="D59" s="4" t="inlineStr">
        <is>
          <t>COLD DRINKS</t>
        </is>
      </c>
      <c r="E59" s="4" t="inlineStr">
        <is>
          <t>S1 #58</t>
        </is>
      </c>
      <c r="F59" s="4" t="inlineStr">
        <is>
          <t>Sheet1!R61</t>
        </is>
      </c>
      <c r="G59" s="4" t="inlineStr">
        <is>
          <t>ICED SPANISH LATTE</t>
        </is>
      </c>
      <c r="H59" s="4" t="inlineStr">
        <is>
          <t>آيس سبانيش لاتيه</t>
        </is>
      </c>
      <c r="I59" s="4" t="inlineStr"/>
      <c r="J59" s="4" t="inlineStr"/>
      <c r="K59" s="4" t="inlineStr"/>
      <c r="L59" s="6" t="n">
        <v>3.5</v>
      </c>
      <c r="M59" s="4" t="n">
        <v>3500</v>
      </c>
      <c r="N59" s="4" t="inlineStr">
        <is>
          <t>UNKNOWN</t>
        </is>
      </c>
      <c r="O59" s="4" t="inlineStr">
        <is>
          <t>UNKNOWN</t>
        </is>
      </c>
      <c r="P59" s="4" t="inlineStr">
        <is>
          <t>DESCRIPTION MISSING</t>
        </is>
      </c>
      <c r="Q59" s="4" t="inlineStr">
        <is>
          <t>MISSING</t>
        </is>
      </c>
      <c r="R59" s="4" t="inlineStr">
        <is>
          <t>MISSING</t>
        </is>
      </c>
      <c r="S59" s="4" t="inlineStr">
        <is>
          <t>MISSING</t>
        </is>
      </c>
      <c r="T59" s="4" t="inlineStr">
        <is>
          <t>DRAFT</t>
        </is>
      </c>
      <c r="U59" s="4" t="inlineStr"/>
      <c r="V59" s="4" t="inlineStr"/>
    </row>
    <row r="60">
      <c r="A60" s="4" t="inlineStr">
        <is>
          <t>PRD-00059</t>
        </is>
      </c>
      <c r="B60" s="4" t="inlineStr">
        <is>
          <t>PRD-00059-V01</t>
        </is>
      </c>
      <c r="C60" s="4" t="inlineStr">
        <is>
          <t>CAT-002</t>
        </is>
      </c>
      <c r="D60" s="4" t="inlineStr">
        <is>
          <t>COLD DRINKS</t>
        </is>
      </c>
      <c r="E60" s="4" t="inlineStr">
        <is>
          <t>S1 #59</t>
        </is>
      </c>
      <c r="F60" s="4" t="inlineStr">
        <is>
          <t>Sheet1!R62</t>
        </is>
      </c>
      <c r="G60" s="4" t="inlineStr">
        <is>
          <t>ICED CHOCOLATE</t>
        </is>
      </c>
      <c r="H60" s="4" t="inlineStr">
        <is>
          <t>آيس شوكليت</t>
        </is>
      </c>
      <c r="I60" s="4" t="inlineStr"/>
      <c r="J60" s="4" t="inlineStr"/>
      <c r="K60" s="4" t="inlineStr"/>
      <c r="L60" s="6" t="n">
        <v>3.5</v>
      </c>
      <c r="M60" s="4" t="n">
        <v>3500</v>
      </c>
      <c r="N60" s="4" t="inlineStr">
        <is>
          <t>UNKNOWN</t>
        </is>
      </c>
      <c r="O60" s="4" t="inlineStr">
        <is>
          <t>UNKNOWN</t>
        </is>
      </c>
      <c r="P60" s="4" t="inlineStr">
        <is>
          <t>DESCRIPTION MISSING</t>
        </is>
      </c>
      <c r="Q60" s="4" t="inlineStr">
        <is>
          <t>MISSING</t>
        </is>
      </c>
      <c r="R60" s="4" t="inlineStr">
        <is>
          <t>MISSING</t>
        </is>
      </c>
      <c r="S60" s="4" t="inlineStr">
        <is>
          <t>MISSING</t>
        </is>
      </c>
      <c r="T60" s="4" t="inlineStr">
        <is>
          <t>DRAFT</t>
        </is>
      </c>
      <c r="U60" s="4" t="inlineStr"/>
      <c r="V60" s="4" t="inlineStr"/>
    </row>
    <row r="61">
      <c r="A61" s="4" t="inlineStr">
        <is>
          <t>PRD-00060</t>
        </is>
      </c>
      <c r="B61" s="4" t="inlineStr">
        <is>
          <t>PRD-00060-V01</t>
        </is>
      </c>
      <c r="C61" s="4" t="inlineStr">
        <is>
          <t>CAT-002</t>
        </is>
      </c>
      <c r="D61" s="4" t="inlineStr">
        <is>
          <t>COLD DRINKS</t>
        </is>
      </c>
      <c r="E61" s="4" t="inlineStr">
        <is>
          <t>S1 #60</t>
        </is>
      </c>
      <c r="F61" s="4" t="inlineStr">
        <is>
          <t>Sheet1!R63</t>
        </is>
      </c>
      <c r="G61" s="5" t="inlineStr">
        <is>
          <t>ICED CROCCONATE</t>
        </is>
      </c>
      <c r="H61" s="5" t="inlineStr">
        <is>
          <t>آيس كروكونات</t>
        </is>
      </c>
      <c r="I61" s="4" t="inlineStr"/>
      <c r="J61" s="4" t="inlineStr"/>
      <c r="K61" s="5" t="inlineStr">
        <is>
          <t>MQ-12 NR-17</t>
        </is>
      </c>
      <c r="L61" s="6" t="n">
        <v>3.75</v>
      </c>
      <c r="M61" s="4" t="n">
        <v>3750</v>
      </c>
      <c r="N61" s="4" t="inlineStr">
        <is>
          <t>UNKNOWN</t>
        </is>
      </c>
      <c r="O61" s="4" t="inlineStr">
        <is>
          <t>UNKNOWN</t>
        </is>
      </c>
      <c r="P61" s="4" t="inlineStr">
        <is>
          <t>DESCRIPTION MISSING</t>
        </is>
      </c>
      <c r="Q61" s="4" t="inlineStr">
        <is>
          <t>MISSING</t>
        </is>
      </c>
      <c r="R61" s="4" t="inlineStr">
        <is>
          <t>MISSING</t>
        </is>
      </c>
      <c r="S61" s="4" t="inlineStr">
        <is>
          <t>MISSING</t>
        </is>
      </c>
      <c r="T61" s="4" t="inlineStr">
        <is>
          <t>DRAFT</t>
        </is>
      </c>
      <c r="U61" s="4" t="inlineStr"/>
      <c r="V61" s="4" t="inlineStr"/>
    </row>
    <row r="62">
      <c r="A62" s="4" t="inlineStr">
        <is>
          <t>PRD-00061</t>
        </is>
      </c>
      <c r="B62" s="4" t="inlineStr">
        <is>
          <t>PRD-00061-V01</t>
        </is>
      </c>
      <c r="C62" s="4" t="inlineStr">
        <is>
          <t>CAT-002</t>
        </is>
      </c>
      <c r="D62" s="4" t="inlineStr">
        <is>
          <t>COLD DRINKS</t>
        </is>
      </c>
      <c r="E62" s="4" t="inlineStr">
        <is>
          <t>S1 #61</t>
        </is>
      </c>
      <c r="F62" s="4" t="inlineStr">
        <is>
          <t>Sheet1!R64</t>
        </is>
      </c>
      <c r="G62" s="4" t="inlineStr">
        <is>
          <t>ICED CARAMEL MACCHIATO</t>
        </is>
      </c>
      <c r="H62" s="4" t="inlineStr">
        <is>
          <t>آيس كراميل ماكياتو</t>
        </is>
      </c>
      <c r="I62" s="4" t="inlineStr"/>
      <c r="J62" s="4" t="inlineStr"/>
      <c r="K62" s="4" t="inlineStr"/>
      <c r="L62" s="6" t="n">
        <v>3.5</v>
      </c>
      <c r="M62" s="4" t="n">
        <v>3500</v>
      </c>
      <c r="N62" s="4" t="inlineStr">
        <is>
          <t>UNKNOWN</t>
        </is>
      </c>
      <c r="O62" s="4" t="inlineStr">
        <is>
          <t>UNKNOWN</t>
        </is>
      </c>
      <c r="P62" s="4" t="inlineStr">
        <is>
          <t>DESCRIPTION MISSING</t>
        </is>
      </c>
      <c r="Q62" s="4" t="inlineStr">
        <is>
          <t>MISSING</t>
        </is>
      </c>
      <c r="R62" s="4" t="inlineStr">
        <is>
          <t>MISSING</t>
        </is>
      </c>
      <c r="S62" s="4" t="inlineStr">
        <is>
          <t>MISSING</t>
        </is>
      </c>
      <c r="T62" s="4" t="inlineStr">
        <is>
          <t>DRAFT</t>
        </is>
      </c>
      <c r="U62" s="4" t="inlineStr"/>
      <c r="V62" s="4" t="inlineStr"/>
    </row>
    <row r="63">
      <c r="A63" s="4" t="inlineStr">
        <is>
          <t>PRD-00062</t>
        </is>
      </c>
      <c r="B63" s="4" t="inlineStr">
        <is>
          <t>PRD-00062-V01</t>
        </is>
      </c>
      <c r="C63" s="4" t="inlineStr">
        <is>
          <t>CAT-002</t>
        </is>
      </c>
      <c r="D63" s="4" t="inlineStr">
        <is>
          <t>COLD DRINKS</t>
        </is>
      </c>
      <c r="E63" s="4" t="inlineStr">
        <is>
          <t>S1 #62</t>
        </is>
      </c>
      <c r="F63" s="4" t="inlineStr">
        <is>
          <t>Sheet1!R65</t>
        </is>
      </c>
      <c r="G63" s="4" t="inlineStr">
        <is>
          <t>ICED WHITE MOCHA</t>
        </is>
      </c>
      <c r="H63" s="4" t="inlineStr">
        <is>
          <t>آيس وايت موكا</t>
        </is>
      </c>
      <c r="I63" s="4" t="inlineStr"/>
      <c r="J63" s="4" t="inlineStr"/>
      <c r="K63" s="4" t="inlineStr"/>
      <c r="L63" s="6" t="n">
        <v>3.5</v>
      </c>
      <c r="M63" s="4" t="n">
        <v>3500</v>
      </c>
      <c r="N63" s="4" t="inlineStr">
        <is>
          <t>UNKNOWN</t>
        </is>
      </c>
      <c r="O63" s="4" t="inlineStr">
        <is>
          <t>UNKNOWN</t>
        </is>
      </c>
      <c r="P63" s="4" t="inlineStr">
        <is>
          <t>DESCRIPTION MISSING</t>
        </is>
      </c>
      <c r="Q63" s="4" t="inlineStr">
        <is>
          <t>MISSING</t>
        </is>
      </c>
      <c r="R63" s="4" t="inlineStr">
        <is>
          <t>MISSING</t>
        </is>
      </c>
      <c r="S63" s="4" t="inlineStr">
        <is>
          <t>MISSING</t>
        </is>
      </c>
      <c r="T63" s="4" t="inlineStr">
        <is>
          <t>DRAFT</t>
        </is>
      </c>
      <c r="U63" s="4" t="inlineStr"/>
      <c r="V63" s="4" t="inlineStr"/>
    </row>
    <row r="64">
      <c r="A64" s="4" t="inlineStr">
        <is>
          <t>PRD-00063</t>
        </is>
      </c>
      <c r="B64" s="4" t="inlineStr">
        <is>
          <t>PRD-00063-V01</t>
        </is>
      </c>
      <c r="C64" s="4" t="inlineStr">
        <is>
          <t>CAT-002</t>
        </is>
      </c>
      <c r="D64" s="4" t="inlineStr">
        <is>
          <t>COLD DRINKS</t>
        </is>
      </c>
      <c r="E64" s="4" t="inlineStr">
        <is>
          <t>S1 #63</t>
        </is>
      </c>
      <c r="F64" s="4" t="inlineStr">
        <is>
          <t>Sheet1!R66</t>
        </is>
      </c>
      <c r="G64" s="4" t="inlineStr">
        <is>
          <t>ICED MOCHA</t>
        </is>
      </c>
      <c r="H64" s="4" t="inlineStr">
        <is>
          <t>آيس موكا</t>
        </is>
      </c>
      <c r="I64" s="4" t="inlineStr"/>
      <c r="J64" s="4" t="inlineStr"/>
      <c r="K64" s="4" t="inlineStr"/>
      <c r="L64" s="6" t="n">
        <v>3.5</v>
      </c>
      <c r="M64" s="4" t="n">
        <v>3500</v>
      </c>
      <c r="N64" s="4" t="inlineStr">
        <is>
          <t>UNKNOWN</t>
        </is>
      </c>
      <c r="O64" s="4" t="inlineStr">
        <is>
          <t>UNKNOWN</t>
        </is>
      </c>
      <c r="P64" s="4" t="inlineStr">
        <is>
          <t>DESCRIPTION MISSING</t>
        </is>
      </c>
      <c r="Q64" s="4" t="inlineStr">
        <is>
          <t>MISSING</t>
        </is>
      </c>
      <c r="R64" s="4" t="inlineStr">
        <is>
          <t>MISSING</t>
        </is>
      </c>
      <c r="S64" s="4" t="inlineStr">
        <is>
          <t>MISSING</t>
        </is>
      </c>
      <c r="T64" s="4" t="inlineStr">
        <is>
          <t>DRAFT</t>
        </is>
      </c>
      <c r="U64" s="4" t="inlineStr"/>
      <c r="V64" s="4" t="inlineStr"/>
    </row>
    <row r="65">
      <c r="A65" s="4" t="inlineStr">
        <is>
          <t>PRD-00064</t>
        </is>
      </c>
      <c r="B65" s="4" t="inlineStr">
        <is>
          <t>PRD-00064-V01</t>
        </is>
      </c>
      <c r="C65" s="4" t="inlineStr">
        <is>
          <t>CAT-002</t>
        </is>
      </c>
      <c r="D65" s="4" t="inlineStr">
        <is>
          <t>COLD DRINKS</t>
        </is>
      </c>
      <c r="E65" s="4" t="inlineStr">
        <is>
          <t>S1 #64</t>
        </is>
      </c>
      <c r="F65" s="4" t="inlineStr">
        <is>
          <t>Sheet1!R67</t>
        </is>
      </c>
      <c r="G65" s="7" t="inlineStr">
        <is>
          <t>ICE IRSH LATTE</t>
        </is>
      </c>
      <c r="H65" s="4" t="inlineStr">
        <is>
          <t>آيس آيريش لاتيه</t>
        </is>
      </c>
      <c r="I65" s="4" t="inlineStr">
        <is>
          <t>ICED IRISH LATTE</t>
        </is>
      </c>
      <c r="J65" s="4" t="inlineStr"/>
      <c r="K65" s="7" t="inlineStr">
        <is>
          <t>NR-05</t>
        </is>
      </c>
      <c r="L65" s="6" t="n">
        <v>3.5</v>
      </c>
      <c r="M65" s="4" t="n">
        <v>3500</v>
      </c>
      <c r="N65" s="4" t="inlineStr">
        <is>
          <t>UNKNOWN</t>
        </is>
      </c>
      <c r="O65" s="4" t="inlineStr">
        <is>
          <t>UNKNOWN</t>
        </is>
      </c>
      <c r="P65" s="4" t="inlineStr">
        <is>
          <t>DESCRIPTION MISSING</t>
        </is>
      </c>
      <c r="Q65" s="4" t="inlineStr">
        <is>
          <t>MISSING</t>
        </is>
      </c>
      <c r="R65" s="4" t="inlineStr">
        <is>
          <t>MISSING</t>
        </is>
      </c>
      <c r="S65" s="4" t="inlineStr">
        <is>
          <t>MISSING</t>
        </is>
      </c>
      <c r="T65" s="4" t="inlineStr">
        <is>
          <t>DRAFT</t>
        </is>
      </c>
      <c r="U65" s="4" t="inlineStr"/>
      <c r="V65" s="4" t="inlineStr"/>
    </row>
    <row r="66">
      <c r="A66" s="4" t="inlineStr">
        <is>
          <t>PRD-00065</t>
        </is>
      </c>
      <c r="B66" s="4" t="inlineStr">
        <is>
          <t>PRD-00065-V01</t>
        </is>
      </c>
      <c r="C66" s="4" t="inlineStr">
        <is>
          <t>CAT-002</t>
        </is>
      </c>
      <c r="D66" s="4" t="inlineStr">
        <is>
          <t>COLD DRINKS</t>
        </is>
      </c>
      <c r="E66" s="4" t="inlineStr">
        <is>
          <t>S1 #65</t>
        </is>
      </c>
      <c r="F66" s="4" t="inlineStr">
        <is>
          <t>Sheet1!R68</t>
        </is>
      </c>
      <c r="G66" s="7" t="inlineStr">
        <is>
          <t>ICED TOFFE NUT LATTE</t>
        </is>
      </c>
      <c r="H66" s="4" t="inlineStr">
        <is>
          <t>آيس توفي نت لاتيه</t>
        </is>
      </c>
      <c r="I66" s="4" t="inlineStr">
        <is>
          <t>ICED TOFFEE NUT LATTE</t>
        </is>
      </c>
      <c r="J66" s="4" t="inlineStr"/>
      <c r="K66" s="7" t="inlineStr">
        <is>
          <t>NR-06</t>
        </is>
      </c>
      <c r="L66" s="6" t="n">
        <v>3.5</v>
      </c>
      <c r="M66" s="4" t="n">
        <v>3500</v>
      </c>
      <c r="N66" s="4" t="inlineStr">
        <is>
          <t>UNKNOWN</t>
        </is>
      </c>
      <c r="O66" s="4" t="inlineStr">
        <is>
          <t>UNKNOWN</t>
        </is>
      </c>
      <c r="P66" s="4" t="inlineStr">
        <is>
          <t>DESCRIPTION MISSING</t>
        </is>
      </c>
      <c r="Q66" s="4" t="inlineStr">
        <is>
          <t>MISSING</t>
        </is>
      </c>
      <c r="R66" s="4" t="inlineStr">
        <is>
          <t>MISSING</t>
        </is>
      </c>
      <c r="S66" s="4" t="inlineStr">
        <is>
          <t>MISSING</t>
        </is>
      </c>
      <c r="T66" s="4" t="inlineStr">
        <is>
          <t>DRAFT</t>
        </is>
      </c>
      <c r="U66" s="4" t="inlineStr"/>
      <c r="V66" s="4" t="inlineStr"/>
    </row>
    <row r="67">
      <c r="A67" s="4" t="inlineStr">
        <is>
          <t>PRD-00066</t>
        </is>
      </c>
      <c r="B67" s="4" t="inlineStr">
        <is>
          <t>PRD-00066-V01</t>
        </is>
      </c>
      <c r="C67" s="4" t="inlineStr">
        <is>
          <t>CAT-002</t>
        </is>
      </c>
      <c r="D67" s="4" t="inlineStr">
        <is>
          <t>COLD DRINKS</t>
        </is>
      </c>
      <c r="E67" s="4" t="inlineStr">
        <is>
          <t>S1 #66</t>
        </is>
      </c>
      <c r="F67" s="4" t="inlineStr">
        <is>
          <t>Sheet1!R69</t>
        </is>
      </c>
      <c r="G67" s="4" t="inlineStr">
        <is>
          <t>ICED SALTED CARAMEL LATTE</t>
        </is>
      </c>
      <c r="H67" s="4" t="inlineStr">
        <is>
          <t>آيس سولتد كراميل لاتيه</t>
        </is>
      </c>
      <c r="I67" s="4" t="inlineStr"/>
      <c r="J67" s="4" t="inlineStr"/>
      <c r="K67" s="4" t="inlineStr"/>
      <c r="L67" s="6" t="n">
        <v>3.5</v>
      </c>
      <c r="M67" s="4" t="n">
        <v>3500</v>
      </c>
      <c r="N67" s="4" t="inlineStr">
        <is>
          <t>UNKNOWN</t>
        </is>
      </c>
      <c r="O67" s="4" t="inlineStr">
        <is>
          <t>UNKNOWN</t>
        </is>
      </c>
      <c r="P67" s="4" t="inlineStr">
        <is>
          <t>DESCRIPTION MISSING</t>
        </is>
      </c>
      <c r="Q67" s="4" t="inlineStr">
        <is>
          <t>MISSING</t>
        </is>
      </c>
      <c r="R67" s="4" t="inlineStr">
        <is>
          <t>MISSING</t>
        </is>
      </c>
      <c r="S67" s="4" t="inlineStr">
        <is>
          <t>MISSING</t>
        </is>
      </c>
      <c r="T67" s="4" t="inlineStr">
        <is>
          <t>DRAFT</t>
        </is>
      </c>
      <c r="U67" s="4" t="inlineStr"/>
      <c r="V67" s="4" t="inlineStr"/>
    </row>
    <row r="68">
      <c r="A68" s="4" t="inlineStr">
        <is>
          <t>PRD-00067</t>
        </is>
      </c>
      <c r="B68" s="4" t="inlineStr">
        <is>
          <t>PRD-00067-V01</t>
        </is>
      </c>
      <c r="C68" s="4" t="inlineStr">
        <is>
          <t>CAT-002</t>
        </is>
      </c>
      <c r="D68" s="4" t="inlineStr">
        <is>
          <t>COLD DRINKS</t>
        </is>
      </c>
      <c r="E68" s="4" t="inlineStr">
        <is>
          <t>S1 #67</t>
        </is>
      </c>
      <c r="F68" s="4" t="inlineStr">
        <is>
          <t>Sheet1!R70</t>
        </is>
      </c>
      <c r="G68" s="5" t="inlineStr">
        <is>
          <t>ICED SHAKEN SALTED</t>
        </is>
      </c>
      <c r="H68" s="5" t="inlineStr">
        <is>
          <t>آيس شيكن سولتد</t>
        </is>
      </c>
      <c r="I68" s="4" t="inlineStr"/>
      <c r="J68" s="4" t="inlineStr"/>
      <c r="K68" s="5" t="inlineStr">
        <is>
          <t>DUP-04 AR-04 MQ-12</t>
        </is>
      </c>
      <c r="L68" s="6" t="n">
        <v>3.5</v>
      </c>
      <c r="M68" s="4" t="n">
        <v>3500</v>
      </c>
      <c r="N68" s="4" t="inlineStr">
        <is>
          <t>UNKNOWN</t>
        </is>
      </c>
      <c r="O68" s="4" t="inlineStr">
        <is>
          <t>UNKNOWN</t>
        </is>
      </c>
      <c r="P68" s="4" t="inlineStr">
        <is>
          <t>DESCRIPTION MISSING</t>
        </is>
      </c>
      <c r="Q68" s="4" t="inlineStr">
        <is>
          <t>MISSING</t>
        </is>
      </c>
      <c r="R68" s="4" t="inlineStr">
        <is>
          <t>MISSING</t>
        </is>
      </c>
      <c r="S68" s="4" t="inlineStr">
        <is>
          <t>MISSING</t>
        </is>
      </c>
      <c r="T68" s="4" t="inlineStr">
        <is>
          <t>DRAFT</t>
        </is>
      </c>
      <c r="U68" s="4" t="inlineStr"/>
      <c r="V68" s="4" t="inlineStr"/>
    </row>
    <row r="69">
      <c r="A69" s="4" t="inlineStr">
        <is>
          <t>PRD-00068</t>
        </is>
      </c>
      <c r="B69" s="4" t="inlineStr">
        <is>
          <t>PRD-00068-V01</t>
        </is>
      </c>
      <c r="C69" s="4" t="inlineStr">
        <is>
          <t>CAT-002</t>
        </is>
      </c>
      <c r="D69" s="4" t="inlineStr">
        <is>
          <t>COLD DRINKS</t>
        </is>
      </c>
      <c r="E69" s="4" t="inlineStr">
        <is>
          <t>S1 #68</t>
        </is>
      </c>
      <c r="F69" s="4" t="inlineStr">
        <is>
          <t>Sheet1!R71</t>
        </is>
      </c>
      <c r="G69" s="7" t="inlineStr">
        <is>
          <t>ICED CINAMON NUT LATTE</t>
        </is>
      </c>
      <c r="H69" s="4" t="inlineStr">
        <is>
          <t>آيس سينامون نت لاتيه</t>
        </is>
      </c>
      <c r="I69" s="4" t="inlineStr">
        <is>
          <t>ICED CINNAMON NUT LATTE</t>
        </is>
      </c>
      <c r="J69" s="4" t="inlineStr"/>
      <c r="K69" s="7" t="inlineStr">
        <is>
          <t>NR-04</t>
        </is>
      </c>
      <c r="L69" s="6" t="n">
        <v>3.5</v>
      </c>
      <c r="M69" s="4" t="n">
        <v>3500</v>
      </c>
      <c r="N69" s="4" t="inlineStr">
        <is>
          <t>UNKNOWN</t>
        </is>
      </c>
      <c r="O69" s="4" t="inlineStr">
        <is>
          <t>UNKNOWN</t>
        </is>
      </c>
      <c r="P69" s="4" t="inlineStr">
        <is>
          <t>DESCRIPTION MISSING</t>
        </is>
      </c>
      <c r="Q69" s="4" t="inlineStr">
        <is>
          <t>MISSING</t>
        </is>
      </c>
      <c r="R69" s="4" t="inlineStr">
        <is>
          <t>MISSING</t>
        </is>
      </c>
      <c r="S69" s="4" t="inlineStr">
        <is>
          <t>MISSING</t>
        </is>
      </c>
      <c r="T69" s="4" t="inlineStr">
        <is>
          <t>DRAFT</t>
        </is>
      </c>
      <c r="U69" s="4" t="inlineStr"/>
      <c r="V69" s="4" t="inlineStr"/>
    </row>
    <row r="70">
      <c r="A70" s="4" t="inlineStr">
        <is>
          <t>PRD-00069</t>
        </is>
      </c>
      <c r="B70" s="4" t="inlineStr">
        <is>
          <t>PRD-00069-V01</t>
        </is>
      </c>
      <c r="C70" s="4" t="inlineStr">
        <is>
          <t>CAT-002</t>
        </is>
      </c>
      <c r="D70" s="4" t="inlineStr">
        <is>
          <t>COLD DRINKS</t>
        </is>
      </c>
      <c r="E70" s="4" t="inlineStr">
        <is>
          <t>S1 #69</t>
        </is>
      </c>
      <c r="F70" s="4" t="inlineStr">
        <is>
          <t>Sheet1!R72</t>
        </is>
      </c>
      <c r="G70" s="7" t="inlineStr">
        <is>
          <t>ICE TEA BERRY</t>
        </is>
      </c>
      <c r="H70" s="4" t="inlineStr">
        <is>
          <t>آيس تي بيري</t>
        </is>
      </c>
      <c r="I70" s="4" t="inlineStr">
        <is>
          <t>ICED TEA BERRY</t>
        </is>
      </c>
      <c r="J70" s="4" t="inlineStr"/>
      <c r="K70" s="7" t="inlineStr">
        <is>
          <t>NR-07</t>
        </is>
      </c>
      <c r="L70" s="6" t="n">
        <v>3</v>
      </c>
      <c r="M70" s="4" t="n">
        <v>3000</v>
      </c>
      <c r="N70" s="4" t="inlineStr">
        <is>
          <t>UNKNOWN</t>
        </is>
      </c>
      <c r="O70" s="4" t="inlineStr">
        <is>
          <t>UNKNOWN</t>
        </is>
      </c>
      <c r="P70" s="4" t="inlineStr">
        <is>
          <t>DESCRIPTION MISSING</t>
        </is>
      </c>
      <c r="Q70" s="4" t="inlineStr">
        <is>
          <t>MISSING</t>
        </is>
      </c>
      <c r="R70" s="4" t="inlineStr">
        <is>
          <t>MISSING</t>
        </is>
      </c>
      <c r="S70" s="4" t="inlineStr">
        <is>
          <t>MISSING</t>
        </is>
      </c>
      <c r="T70" s="4" t="inlineStr">
        <is>
          <t>DRAFT</t>
        </is>
      </c>
      <c r="U70" s="4" t="inlineStr"/>
      <c r="V70" s="4" t="inlineStr"/>
    </row>
    <row r="71">
      <c r="A71" s="4" t="inlineStr">
        <is>
          <t>PRD-00070</t>
        </is>
      </c>
      <c r="B71" s="4" t="inlineStr">
        <is>
          <t>PRD-00070-V01</t>
        </is>
      </c>
      <c r="C71" s="4" t="inlineStr">
        <is>
          <t>CAT-002</t>
        </is>
      </c>
      <c r="D71" s="4" t="inlineStr">
        <is>
          <t>COLD DRINKS</t>
        </is>
      </c>
      <c r="E71" s="4" t="inlineStr">
        <is>
          <t>S1 #70</t>
        </is>
      </c>
      <c r="F71" s="4" t="inlineStr">
        <is>
          <t>Sheet1!R73</t>
        </is>
      </c>
      <c r="G71" s="7" t="inlineStr">
        <is>
          <t>ICE TEA POMGRANATE</t>
        </is>
      </c>
      <c r="H71" s="4" t="inlineStr">
        <is>
          <t>آيس تي رمان</t>
        </is>
      </c>
      <c r="I71" s="4" t="inlineStr">
        <is>
          <t>ICED TEA POMEGRANATE</t>
        </is>
      </c>
      <c r="J71" s="4" t="inlineStr"/>
      <c r="K71" s="7" t="inlineStr">
        <is>
          <t>NR-07</t>
        </is>
      </c>
      <c r="L71" s="6" t="n">
        <v>3</v>
      </c>
      <c r="M71" s="4" t="n">
        <v>3000</v>
      </c>
      <c r="N71" s="4" t="inlineStr">
        <is>
          <t>UNKNOWN</t>
        </is>
      </c>
      <c r="O71" s="4" t="inlineStr">
        <is>
          <t>UNKNOWN</t>
        </is>
      </c>
      <c r="P71" s="4" t="inlineStr">
        <is>
          <t>DESCRIPTION MISSING</t>
        </is>
      </c>
      <c r="Q71" s="4" t="inlineStr">
        <is>
          <t>MISSING</t>
        </is>
      </c>
      <c r="R71" s="4" t="inlineStr">
        <is>
          <t>MISSING</t>
        </is>
      </c>
      <c r="S71" s="4" t="inlineStr">
        <is>
          <t>MISSING</t>
        </is>
      </c>
      <c r="T71" s="4" t="inlineStr">
        <is>
          <t>DRAFT</t>
        </is>
      </c>
      <c r="U71" s="4" t="inlineStr"/>
      <c r="V71" s="4" t="inlineStr"/>
    </row>
    <row r="72">
      <c r="A72" s="4" t="inlineStr">
        <is>
          <t>PRD-00071</t>
        </is>
      </c>
      <c r="B72" s="4" t="inlineStr">
        <is>
          <t>PRD-00071-V01</t>
        </is>
      </c>
      <c r="C72" s="4" t="inlineStr">
        <is>
          <t>CAT-002</t>
        </is>
      </c>
      <c r="D72" s="4" t="inlineStr">
        <is>
          <t>COLD DRINKS</t>
        </is>
      </c>
      <c r="E72" s="4" t="inlineStr">
        <is>
          <t>S1 #71</t>
        </is>
      </c>
      <c r="F72" s="4" t="inlineStr">
        <is>
          <t>Sheet1!R74</t>
        </is>
      </c>
      <c r="G72" s="7" t="inlineStr">
        <is>
          <t>ICE TEA PASSION + PEACH</t>
        </is>
      </c>
      <c r="H72" s="4" t="inlineStr">
        <is>
          <t>آيس تي باشن + بيتش</t>
        </is>
      </c>
      <c r="I72" s="4" t="inlineStr">
        <is>
          <t>ICED TEA PASSION + PEACH</t>
        </is>
      </c>
      <c r="J72" s="4" t="inlineStr"/>
      <c r="K72" s="7" t="inlineStr">
        <is>
          <t>NR-07</t>
        </is>
      </c>
      <c r="L72" s="6" t="n">
        <v>3.25</v>
      </c>
      <c r="M72" s="4" t="n">
        <v>3250</v>
      </c>
      <c r="N72" s="4" t="inlineStr">
        <is>
          <t>UNKNOWN</t>
        </is>
      </c>
      <c r="O72" s="4" t="inlineStr">
        <is>
          <t>UNKNOWN</t>
        </is>
      </c>
      <c r="P72" s="4" t="inlineStr">
        <is>
          <t>DESCRIPTION MISSING</t>
        </is>
      </c>
      <c r="Q72" s="4" t="inlineStr">
        <is>
          <t>MISSING</t>
        </is>
      </c>
      <c r="R72" s="4" t="inlineStr">
        <is>
          <t>MISSING</t>
        </is>
      </c>
      <c r="S72" s="4" t="inlineStr">
        <is>
          <t>MISSING</t>
        </is>
      </c>
      <c r="T72" s="4" t="inlineStr">
        <is>
          <t>DRAFT</t>
        </is>
      </c>
      <c r="U72" s="4" t="inlineStr"/>
      <c r="V72" s="4" t="inlineStr"/>
    </row>
    <row r="73">
      <c r="A73" s="4" t="inlineStr">
        <is>
          <t>PRD-00072</t>
        </is>
      </c>
      <c r="B73" s="4" t="inlineStr">
        <is>
          <t>PRD-00072-V01</t>
        </is>
      </c>
      <c r="C73" s="4" t="inlineStr">
        <is>
          <t>CAT-002</t>
        </is>
      </c>
      <c r="D73" s="4" t="inlineStr">
        <is>
          <t>COLD DRINKS</t>
        </is>
      </c>
      <c r="E73" s="4" t="inlineStr">
        <is>
          <t>S1 #72</t>
        </is>
      </c>
      <c r="F73" s="4" t="inlineStr">
        <is>
          <t>Sheet1!R75</t>
        </is>
      </c>
      <c r="G73" s="4" t="inlineStr">
        <is>
          <t>ICED TEA PEACH</t>
        </is>
      </c>
      <c r="H73" s="4" t="inlineStr">
        <is>
          <t>آيس تي بيتش</t>
        </is>
      </c>
      <c r="I73" s="4" t="inlineStr"/>
      <c r="J73" s="4" t="inlineStr"/>
      <c r="K73" s="4" t="inlineStr"/>
      <c r="L73" s="6" t="n">
        <v>3</v>
      </c>
      <c r="M73" s="4" t="n">
        <v>3000</v>
      </c>
      <c r="N73" s="4" t="inlineStr">
        <is>
          <t>UNKNOWN</t>
        </is>
      </c>
      <c r="O73" s="4" t="inlineStr">
        <is>
          <t>UNKNOWN</t>
        </is>
      </c>
      <c r="P73" s="4" t="inlineStr">
        <is>
          <t>DESCRIPTION MISSING</t>
        </is>
      </c>
      <c r="Q73" s="4" t="inlineStr">
        <is>
          <t>MISSING</t>
        </is>
      </c>
      <c r="R73" s="4" t="inlineStr">
        <is>
          <t>MISSING</t>
        </is>
      </c>
      <c r="S73" s="4" t="inlineStr">
        <is>
          <t>MISSING</t>
        </is>
      </c>
      <c r="T73" s="4" t="inlineStr">
        <is>
          <t>DRAFT</t>
        </is>
      </c>
      <c r="U73" s="4" t="inlineStr"/>
      <c r="V73" s="4" t="inlineStr"/>
    </row>
    <row r="74">
      <c r="A74" s="4" t="inlineStr">
        <is>
          <t>PRD-00073</t>
        </is>
      </c>
      <c r="B74" s="4" t="inlineStr">
        <is>
          <t>PRD-00073-V01</t>
        </is>
      </c>
      <c r="C74" s="4" t="inlineStr">
        <is>
          <t>CAT-002</t>
        </is>
      </c>
      <c r="D74" s="4" t="inlineStr">
        <is>
          <t>COLD DRINKS</t>
        </is>
      </c>
      <c r="E74" s="4" t="inlineStr">
        <is>
          <t>S1 #73</t>
        </is>
      </c>
      <c r="F74" s="4" t="inlineStr">
        <is>
          <t>Sheet1!R76</t>
        </is>
      </c>
      <c r="G74" s="4" t="inlineStr">
        <is>
          <t>ICED TEA LEMON</t>
        </is>
      </c>
      <c r="H74" s="4" t="inlineStr">
        <is>
          <t>آيس تي ليمون</t>
        </is>
      </c>
      <c r="I74" s="4" t="inlineStr"/>
      <c r="J74" s="4" t="inlineStr"/>
      <c r="K74" s="4" t="inlineStr"/>
      <c r="L74" s="6" t="n">
        <v>3</v>
      </c>
      <c r="M74" s="4" t="n">
        <v>3000</v>
      </c>
      <c r="N74" s="4" t="inlineStr">
        <is>
          <t>UNKNOWN</t>
        </is>
      </c>
      <c r="O74" s="4" t="inlineStr">
        <is>
          <t>UNKNOWN</t>
        </is>
      </c>
      <c r="P74" s="4" t="inlineStr">
        <is>
          <t>DESCRIPTION MISSING</t>
        </is>
      </c>
      <c r="Q74" s="4" t="inlineStr">
        <is>
          <t>MISSING</t>
        </is>
      </c>
      <c r="R74" s="4" t="inlineStr">
        <is>
          <t>MISSING</t>
        </is>
      </c>
      <c r="S74" s="4" t="inlineStr">
        <is>
          <t>MISSING</t>
        </is>
      </c>
      <c r="T74" s="4" t="inlineStr">
        <is>
          <t>DRAFT</t>
        </is>
      </c>
      <c r="U74" s="4" t="inlineStr"/>
      <c r="V74" s="4" t="inlineStr"/>
    </row>
    <row r="75">
      <c r="A75" s="4" t="inlineStr">
        <is>
          <t>PRD-00074</t>
        </is>
      </c>
      <c r="B75" s="4" t="inlineStr">
        <is>
          <t>PRD-00074-V01</t>
        </is>
      </c>
      <c r="C75" s="4" t="inlineStr">
        <is>
          <t>CAT-002</t>
        </is>
      </c>
      <c r="D75" s="4" t="inlineStr">
        <is>
          <t>COLD DRINKS</t>
        </is>
      </c>
      <c r="E75" s="4" t="inlineStr">
        <is>
          <t>S1 #74</t>
        </is>
      </c>
      <c r="F75" s="4" t="inlineStr">
        <is>
          <t>Sheet1!R77</t>
        </is>
      </c>
      <c r="G75" s="4" t="inlineStr">
        <is>
          <t>ICED TEA MIX</t>
        </is>
      </c>
      <c r="H75" s="4" t="inlineStr">
        <is>
          <t>آيس تي مكس</t>
        </is>
      </c>
      <c r="I75" s="4" t="inlineStr"/>
      <c r="J75" s="4" t="inlineStr"/>
      <c r="K75" s="4" t="inlineStr"/>
      <c r="L75" s="6" t="n">
        <v>3.25</v>
      </c>
      <c r="M75" s="4" t="n">
        <v>3250</v>
      </c>
      <c r="N75" s="4" t="inlineStr">
        <is>
          <t>UNKNOWN</t>
        </is>
      </c>
      <c r="O75" s="4" t="inlineStr">
        <is>
          <t>UNKNOWN</t>
        </is>
      </c>
      <c r="P75" s="4" t="inlineStr">
        <is>
          <t>DESCRIPTION MISSING</t>
        </is>
      </c>
      <c r="Q75" s="4" t="inlineStr">
        <is>
          <t>MISSING</t>
        </is>
      </c>
      <c r="R75" s="4" t="inlineStr">
        <is>
          <t>MISSING</t>
        </is>
      </c>
      <c r="S75" s="4" t="inlineStr">
        <is>
          <t>MISSING</t>
        </is>
      </c>
      <c r="T75" s="4" t="inlineStr">
        <is>
          <t>DRAFT</t>
        </is>
      </c>
      <c r="U75" s="4" t="inlineStr"/>
      <c r="V75" s="4" t="inlineStr"/>
    </row>
    <row r="76">
      <c r="A76" s="4" t="inlineStr">
        <is>
          <t>PRD-00075</t>
        </is>
      </c>
      <c r="B76" s="4" t="inlineStr">
        <is>
          <t>PRD-00075-V01</t>
        </is>
      </c>
      <c r="C76" s="4" t="inlineStr">
        <is>
          <t>CAT-002</t>
        </is>
      </c>
      <c r="D76" s="4" t="inlineStr">
        <is>
          <t>COLD DRINKS</t>
        </is>
      </c>
      <c r="E76" s="4" t="inlineStr">
        <is>
          <t>S1 #75</t>
        </is>
      </c>
      <c r="F76" s="4" t="inlineStr">
        <is>
          <t>Sheet1!R78</t>
        </is>
      </c>
      <c r="G76" s="4" t="inlineStr">
        <is>
          <t>KIDS STRAWBERRY</t>
        </is>
      </c>
      <c r="H76" s="4" t="inlineStr">
        <is>
          <t>كيدز فراولة</t>
        </is>
      </c>
      <c r="I76" s="4" t="inlineStr"/>
      <c r="J76" s="4" t="inlineStr"/>
      <c r="K76" s="4" t="inlineStr"/>
      <c r="L76" s="6" t="n">
        <v>3.5</v>
      </c>
      <c r="M76" s="4" t="n">
        <v>3500</v>
      </c>
      <c r="N76" s="4" t="inlineStr">
        <is>
          <t>UNKNOWN</t>
        </is>
      </c>
      <c r="O76" s="4" t="inlineStr">
        <is>
          <t>UNKNOWN</t>
        </is>
      </c>
      <c r="P76" s="4" t="inlineStr">
        <is>
          <t>DESCRIPTION MISSING</t>
        </is>
      </c>
      <c r="Q76" s="4" t="inlineStr">
        <is>
          <t>MISSING</t>
        </is>
      </c>
      <c r="R76" s="4" t="inlineStr">
        <is>
          <t>MISSING</t>
        </is>
      </c>
      <c r="S76" s="4" t="inlineStr">
        <is>
          <t>MISSING</t>
        </is>
      </c>
      <c r="T76" s="4" t="inlineStr">
        <is>
          <t>DRAFT</t>
        </is>
      </c>
      <c r="U76" s="4" t="inlineStr"/>
      <c r="V76" s="4" t="inlineStr"/>
    </row>
    <row r="77">
      <c r="A77" s="4" t="inlineStr">
        <is>
          <t>PRD-00076</t>
        </is>
      </c>
      <c r="B77" s="4" t="inlineStr">
        <is>
          <t>PRD-00076-V01</t>
        </is>
      </c>
      <c r="C77" s="4" t="inlineStr">
        <is>
          <t>CAT-003</t>
        </is>
      </c>
      <c r="D77" s="4" t="inlineStr">
        <is>
          <t>FIZZY DRINKS</t>
        </is>
      </c>
      <c r="E77" s="4" t="inlineStr">
        <is>
          <t>S1 #76</t>
        </is>
      </c>
      <c r="F77" s="4" t="inlineStr">
        <is>
          <t>Sheet1!R80</t>
        </is>
      </c>
      <c r="G77" s="7" t="inlineStr">
        <is>
          <t>MOJITO 7 UP</t>
        </is>
      </c>
      <c r="H77" s="4" t="inlineStr">
        <is>
          <t>موهيتو سفن أب</t>
        </is>
      </c>
      <c r="I77" s="4" t="inlineStr">
        <is>
          <t>MOJITO 7UP</t>
        </is>
      </c>
      <c r="J77" s="4" t="inlineStr"/>
      <c r="K77" s="7" t="inlineStr">
        <is>
          <t>NR-08</t>
        </is>
      </c>
      <c r="L77" s="6" t="n">
        <v>3.25</v>
      </c>
      <c r="M77" s="4" t="n">
        <v>3250</v>
      </c>
      <c r="N77" s="4" t="inlineStr">
        <is>
          <t>UNKNOWN</t>
        </is>
      </c>
      <c r="O77" s="4" t="inlineStr">
        <is>
          <t>UNKNOWN</t>
        </is>
      </c>
      <c r="P77" s="4" t="inlineStr">
        <is>
          <t>DESCRIPTION MISSING</t>
        </is>
      </c>
      <c r="Q77" s="4" t="inlineStr">
        <is>
          <t>MISSING</t>
        </is>
      </c>
      <c r="R77" s="4" t="inlineStr">
        <is>
          <t>MISSING</t>
        </is>
      </c>
      <c r="S77" s="4" t="inlineStr">
        <is>
          <t>MISSING</t>
        </is>
      </c>
      <c r="T77" s="4" t="inlineStr">
        <is>
          <t>DRAFT</t>
        </is>
      </c>
      <c r="U77" s="4" t="inlineStr"/>
      <c r="V77" s="4" t="inlineStr"/>
    </row>
    <row r="78">
      <c r="A78" s="4" t="inlineStr">
        <is>
          <t>PRD-00077</t>
        </is>
      </c>
      <c r="B78" s="4" t="inlineStr">
        <is>
          <t>PRD-00077-V01</t>
        </is>
      </c>
      <c r="C78" s="4" t="inlineStr">
        <is>
          <t>CAT-003</t>
        </is>
      </c>
      <c r="D78" s="4" t="inlineStr">
        <is>
          <t>FIZZY DRINKS</t>
        </is>
      </c>
      <c r="E78" s="4" t="inlineStr">
        <is>
          <t>S1 #77</t>
        </is>
      </c>
      <c r="F78" s="4" t="inlineStr">
        <is>
          <t>Sheet1!R81</t>
        </is>
      </c>
      <c r="G78" s="4" t="inlineStr">
        <is>
          <t>CODE RED</t>
        </is>
      </c>
      <c r="H78" s="4" t="inlineStr">
        <is>
          <t>كود رد</t>
        </is>
      </c>
      <c r="I78" s="4" t="inlineStr"/>
      <c r="J78" s="4" t="inlineStr"/>
      <c r="K78" s="4" t="inlineStr"/>
      <c r="L78" s="6" t="n">
        <v>2</v>
      </c>
      <c r="M78" s="4" t="n">
        <v>2000</v>
      </c>
      <c r="N78" s="4" t="inlineStr">
        <is>
          <t>UNKNOWN</t>
        </is>
      </c>
      <c r="O78" s="4" t="inlineStr">
        <is>
          <t>UNKNOWN</t>
        </is>
      </c>
      <c r="P78" s="4" t="inlineStr">
        <is>
          <t>DESCRIPTION MISSING</t>
        </is>
      </c>
      <c r="Q78" s="4" t="inlineStr">
        <is>
          <t>MISSING</t>
        </is>
      </c>
      <c r="R78" s="4" t="inlineStr">
        <is>
          <t>MISSING</t>
        </is>
      </c>
      <c r="S78" s="4" t="inlineStr">
        <is>
          <t>MISSING</t>
        </is>
      </c>
      <c r="T78" s="4" t="inlineStr">
        <is>
          <t>DRAFT</t>
        </is>
      </c>
      <c r="U78" s="4" t="inlineStr"/>
      <c r="V78" s="4" t="inlineStr"/>
    </row>
    <row r="79">
      <c r="A79" s="4" t="inlineStr">
        <is>
          <t>PRD-00078</t>
        </is>
      </c>
      <c r="B79" s="4" t="inlineStr">
        <is>
          <t>PRD-00078-V01</t>
        </is>
      </c>
      <c r="C79" s="4" t="inlineStr">
        <is>
          <t>CAT-003</t>
        </is>
      </c>
      <c r="D79" s="4" t="inlineStr">
        <is>
          <t>FIZZY DRINKS</t>
        </is>
      </c>
      <c r="E79" s="4" t="inlineStr">
        <is>
          <t>S1 #78</t>
        </is>
      </c>
      <c r="F79" s="4" t="inlineStr">
        <is>
          <t>Sheet1!R82</t>
        </is>
      </c>
      <c r="G79" s="5" t="inlineStr">
        <is>
          <t>RED BULL</t>
        </is>
      </c>
      <c r="H79" s="5" t="inlineStr">
        <is>
          <t>ريد بُل</t>
        </is>
      </c>
      <c r="I79" s="4" t="inlineStr"/>
      <c r="J79" s="4" t="inlineStr"/>
      <c r="K79" s="5" t="inlineStr">
        <is>
          <t>MQ-08</t>
        </is>
      </c>
      <c r="L79" s="6" t="n">
        <v>3</v>
      </c>
      <c r="M79" s="4" t="n">
        <v>3000</v>
      </c>
      <c r="N79" s="4" t="inlineStr">
        <is>
          <t>UNKNOWN</t>
        </is>
      </c>
      <c r="O79" s="4" t="inlineStr">
        <is>
          <t>UNKNOWN</t>
        </is>
      </c>
      <c r="P79" s="4" t="inlineStr">
        <is>
          <t>DESCRIPTION MISSING</t>
        </is>
      </c>
      <c r="Q79" s="4" t="inlineStr">
        <is>
          <t>MISSING</t>
        </is>
      </c>
      <c r="R79" s="4" t="inlineStr">
        <is>
          <t>MISSING</t>
        </is>
      </c>
      <c r="S79" s="4" t="inlineStr">
        <is>
          <t>MISSING</t>
        </is>
      </c>
      <c r="T79" s="4" t="inlineStr">
        <is>
          <t>DRAFT</t>
        </is>
      </c>
      <c r="U79" s="4" t="inlineStr"/>
      <c r="V79" s="4" t="inlineStr"/>
    </row>
    <row r="80">
      <c r="A80" s="4" t="inlineStr">
        <is>
          <t>PRD-00079</t>
        </is>
      </c>
      <c r="B80" s="4" t="inlineStr">
        <is>
          <t>PRD-00079-V01</t>
        </is>
      </c>
      <c r="C80" s="4" t="inlineStr">
        <is>
          <t>CAT-003</t>
        </is>
      </c>
      <c r="D80" s="4" t="inlineStr">
        <is>
          <t>FIZZY DRINKS</t>
        </is>
      </c>
      <c r="E80" s="4" t="inlineStr">
        <is>
          <t>S1 #79</t>
        </is>
      </c>
      <c r="F80" s="4" t="inlineStr">
        <is>
          <t>Sheet1!R83</t>
        </is>
      </c>
      <c r="G80" s="4" t="inlineStr">
        <is>
          <t>7UP</t>
        </is>
      </c>
      <c r="H80" s="4" t="inlineStr">
        <is>
          <t>سفن أب</t>
        </is>
      </c>
      <c r="I80" s="4" t="inlineStr"/>
      <c r="J80" s="4" t="inlineStr"/>
      <c r="K80" s="4" t="inlineStr"/>
      <c r="L80" s="6" t="n">
        <v>1.5</v>
      </c>
      <c r="M80" s="4" t="n">
        <v>1500</v>
      </c>
      <c r="N80" s="4" t="inlineStr">
        <is>
          <t>UNKNOWN</t>
        </is>
      </c>
      <c r="O80" s="4" t="inlineStr">
        <is>
          <t>UNKNOWN</t>
        </is>
      </c>
      <c r="P80" s="4" t="inlineStr">
        <is>
          <t>DESCRIPTION MISSING</t>
        </is>
      </c>
      <c r="Q80" s="4" t="inlineStr">
        <is>
          <t>MISSING</t>
        </is>
      </c>
      <c r="R80" s="4" t="inlineStr">
        <is>
          <t>MISSING</t>
        </is>
      </c>
      <c r="S80" s="4" t="inlineStr">
        <is>
          <t>MISSING</t>
        </is>
      </c>
      <c r="T80" s="4" t="inlineStr">
        <is>
          <t>DRAFT</t>
        </is>
      </c>
      <c r="U80" s="4" t="inlineStr"/>
      <c r="V80" s="4" t="inlineStr"/>
    </row>
    <row r="81">
      <c r="A81" s="4" t="inlineStr">
        <is>
          <t>PRD-00080</t>
        </is>
      </c>
      <c r="B81" s="4" t="inlineStr">
        <is>
          <t>PRD-00080-V01</t>
        </is>
      </c>
      <c r="C81" s="4" t="inlineStr">
        <is>
          <t>CAT-003</t>
        </is>
      </c>
      <c r="D81" s="4" t="inlineStr">
        <is>
          <t>FIZZY DRINKS</t>
        </is>
      </c>
      <c r="E81" s="4" t="inlineStr">
        <is>
          <t>S1 #80</t>
        </is>
      </c>
      <c r="F81" s="4" t="inlineStr">
        <is>
          <t>Sheet1!R84</t>
        </is>
      </c>
      <c r="G81" s="5" t="inlineStr">
        <is>
          <t>MINERAL WATER</t>
        </is>
      </c>
      <c r="H81" s="5" t="inlineStr">
        <is>
          <t>ماء معدنية</t>
        </is>
      </c>
      <c r="I81" s="4" t="inlineStr"/>
      <c r="J81" s="4" t="inlineStr"/>
      <c r="K81" s="5" t="inlineStr">
        <is>
          <t>AR-06 MQ-15</t>
        </is>
      </c>
      <c r="L81" s="6" t="n">
        <v>0.5</v>
      </c>
      <c r="M81" s="4" t="n">
        <v>500</v>
      </c>
      <c r="N81" s="4" t="inlineStr">
        <is>
          <t>UNKNOWN</t>
        </is>
      </c>
      <c r="O81" s="4" t="inlineStr">
        <is>
          <t>UNKNOWN</t>
        </is>
      </c>
      <c r="P81" s="4" t="inlineStr">
        <is>
          <t>DESCRIPTION MISSING</t>
        </is>
      </c>
      <c r="Q81" s="4" t="inlineStr">
        <is>
          <t>MISSING</t>
        </is>
      </c>
      <c r="R81" s="4" t="inlineStr">
        <is>
          <t>MISSING</t>
        </is>
      </c>
      <c r="S81" s="4" t="inlineStr">
        <is>
          <t>MISSING</t>
        </is>
      </c>
      <c r="T81" s="4" t="inlineStr">
        <is>
          <t>DRAFT</t>
        </is>
      </c>
      <c r="U81" s="4" t="inlineStr"/>
      <c r="V81" s="4" t="inlineStr"/>
    </row>
    <row r="82">
      <c r="A82" s="4" t="inlineStr">
        <is>
          <t>PRD-00081</t>
        </is>
      </c>
      <c r="B82" s="4" t="inlineStr">
        <is>
          <t>PRD-00081-V01</t>
        </is>
      </c>
      <c r="C82" s="4" t="inlineStr">
        <is>
          <t>CAT-003</t>
        </is>
      </c>
      <c r="D82" s="4" t="inlineStr">
        <is>
          <t>FIZZY DRINKS</t>
        </is>
      </c>
      <c r="E82" s="4" t="inlineStr">
        <is>
          <t>S1 #81</t>
        </is>
      </c>
      <c r="F82" s="4" t="inlineStr">
        <is>
          <t>Sheet1!R85</t>
        </is>
      </c>
      <c r="G82" s="4" t="inlineStr">
        <is>
          <t>MOJITO SODA</t>
        </is>
      </c>
      <c r="H82" s="4" t="inlineStr">
        <is>
          <t>موهيتو صودا</t>
        </is>
      </c>
      <c r="I82" s="4" t="inlineStr"/>
      <c r="J82" s="4" t="inlineStr"/>
      <c r="K82" s="4" t="inlineStr"/>
      <c r="L82" s="6" t="n">
        <v>3.25</v>
      </c>
      <c r="M82" s="4" t="n">
        <v>3250</v>
      </c>
      <c r="N82" s="4" t="inlineStr">
        <is>
          <t>UNKNOWN</t>
        </is>
      </c>
      <c r="O82" s="4" t="inlineStr">
        <is>
          <t>UNKNOWN</t>
        </is>
      </c>
      <c r="P82" s="4" t="inlineStr">
        <is>
          <t>DESCRIPTION MISSING</t>
        </is>
      </c>
      <c r="Q82" s="4" t="inlineStr">
        <is>
          <t>MISSING</t>
        </is>
      </c>
      <c r="R82" s="4" t="inlineStr">
        <is>
          <t>MISSING</t>
        </is>
      </c>
      <c r="S82" s="4" t="inlineStr">
        <is>
          <t>MISSING</t>
        </is>
      </c>
      <c r="T82" s="4" t="inlineStr">
        <is>
          <t>DRAFT</t>
        </is>
      </c>
      <c r="U82" s="4" t="inlineStr"/>
      <c r="V82" s="4" t="inlineStr"/>
    </row>
    <row r="83">
      <c r="A83" s="4" t="inlineStr">
        <is>
          <t>PRD-00082</t>
        </is>
      </c>
      <c r="B83" s="4" t="inlineStr">
        <is>
          <t>PRD-00082-V01</t>
        </is>
      </c>
      <c r="C83" s="4" t="inlineStr">
        <is>
          <t>CAT-003</t>
        </is>
      </c>
      <c r="D83" s="4" t="inlineStr">
        <is>
          <t>FIZZY DRINKS</t>
        </is>
      </c>
      <c r="E83" s="4" t="inlineStr">
        <is>
          <t>S1 #82</t>
        </is>
      </c>
      <c r="F83" s="4" t="inlineStr">
        <is>
          <t>Sheet1!R86</t>
        </is>
      </c>
      <c r="G83" s="5" t="inlineStr">
        <is>
          <t>SHELTER ENERGY CODE RED</t>
        </is>
      </c>
      <c r="H83" s="5" t="inlineStr">
        <is>
          <t>شيلتر إنرجي كود رد</t>
        </is>
      </c>
      <c r="I83" s="4" t="inlineStr"/>
      <c r="J83" s="4" t="inlineStr"/>
      <c r="K83" s="5" t="inlineStr">
        <is>
          <t>AR-03</t>
        </is>
      </c>
      <c r="L83" s="6" t="n">
        <v>2.5</v>
      </c>
      <c r="M83" s="4" t="n">
        <v>2500</v>
      </c>
      <c r="N83" s="4" t="inlineStr">
        <is>
          <t>UNKNOWN</t>
        </is>
      </c>
      <c r="O83" s="4" t="inlineStr">
        <is>
          <t>UNKNOWN</t>
        </is>
      </c>
      <c r="P83" s="4" t="inlineStr">
        <is>
          <t>DESCRIPTION MISSING</t>
        </is>
      </c>
      <c r="Q83" s="4" t="inlineStr">
        <is>
          <t>MISSING</t>
        </is>
      </c>
      <c r="R83" s="4" t="inlineStr">
        <is>
          <t>MISSING</t>
        </is>
      </c>
      <c r="S83" s="4" t="inlineStr">
        <is>
          <t>MISSING</t>
        </is>
      </c>
      <c r="T83" s="4" t="inlineStr">
        <is>
          <t>DRAFT</t>
        </is>
      </c>
      <c r="U83" s="4" t="inlineStr"/>
      <c r="V83" s="4" t="inlineStr"/>
    </row>
    <row r="84">
      <c r="A84" s="4" t="inlineStr">
        <is>
          <t>PRD-00083</t>
        </is>
      </c>
      <c r="B84" s="4" t="inlineStr">
        <is>
          <t>PRD-00083-V01</t>
        </is>
      </c>
      <c r="C84" s="4" t="inlineStr">
        <is>
          <t>CAT-003</t>
        </is>
      </c>
      <c r="D84" s="4" t="inlineStr">
        <is>
          <t>FIZZY DRINKS</t>
        </is>
      </c>
      <c r="E84" s="4" t="inlineStr">
        <is>
          <t>S1 #83</t>
        </is>
      </c>
      <c r="F84" s="4" t="inlineStr">
        <is>
          <t>Sheet1!R87</t>
        </is>
      </c>
      <c r="G84" s="5" t="inlineStr">
        <is>
          <t>REDBULL FREE SUGAR</t>
        </is>
      </c>
      <c r="H84" s="5" t="inlineStr">
        <is>
          <t>ريد بُل بدون سكر</t>
        </is>
      </c>
      <c r="I84" s="4" t="inlineStr">
        <is>
          <t>RED BULL (SUGAR-FREE)</t>
        </is>
      </c>
      <c r="J84" s="4" t="inlineStr"/>
      <c r="K84" s="5" t="inlineStr">
        <is>
          <t>NR-02 NR-03 MQ-08</t>
        </is>
      </c>
      <c r="L84" s="6" t="n">
        <v>3</v>
      </c>
      <c r="M84" s="4" t="n">
        <v>3000</v>
      </c>
      <c r="N84" s="4" t="inlineStr">
        <is>
          <t>UNKNOWN</t>
        </is>
      </c>
      <c r="O84" s="4" t="inlineStr">
        <is>
          <t>UNKNOWN</t>
        </is>
      </c>
      <c r="P84" s="4" t="inlineStr">
        <is>
          <t>DESCRIPTION MISSING</t>
        </is>
      </c>
      <c r="Q84" s="4" t="inlineStr">
        <is>
          <t>MISSING</t>
        </is>
      </c>
      <c r="R84" s="4" t="inlineStr">
        <is>
          <t>MISSING</t>
        </is>
      </c>
      <c r="S84" s="4" t="inlineStr">
        <is>
          <t>MISSING</t>
        </is>
      </c>
      <c r="T84" s="4" t="inlineStr">
        <is>
          <t>DRAFT</t>
        </is>
      </c>
      <c r="U84" s="4" t="inlineStr"/>
      <c r="V84" s="4" t="inlineStr"/>
    </row>
    <row r="85">
      <c r="A85" s="4" t="inlineStr">
        <is>
          <t>PRD-00084</t>
        </is>
      </c>
      <c r="B85" s="4" t="inlineStr">
        <is>
          <t>PRD-00084-V01</t>
        </is>
      </c>
      <c r="C85" s="4" t="inlineStr">
        <is>
          <t>CAT-003</t>
        </is>
      </c>
      <c r="D85" s="4" t="inlineStr">
        <is>
          <t>FIZZY DRINKS</t>
        </is>
      </c>
      <c r="E85" s="4" t="inlineStr">
        <is>
          <t>S1 #84</t>
        </is>
      </c>
      <c r="F85" s="4" t="inlineStr">
        <is>
          <t>Sheet1!R88</t>
        </is>
      </c>
      <c r="G85" s="5" t="inlineStr">
        <is>
          <t>7UP SHELTER</t>
        </is>
      </c>
      <c r="H85" s="5" t="inlineStr">
        <is>
          <t>سفن أب شيلتر</t>
        </is>
      </c>
      <c r="I85" s="4" t="inlineStr"/>
      <c r="J85" s="4" t="inlineStr"/>
      <c r="K85" s="5" t="inlineStr">
        <is>
          <t>AR-03</t>
        </is>
      </c>
      <c r="L85" s="6" t="n">
        <v>2</v>
      </c>
      <c r="M85" s="4" t="n">
        <v>2000</v>
      </c>
      <c r="N85" s="4" t="inlineStr">
        <is>
          <t>UNKNOWN</t>
        </is>
      </c>
      <c r="O85" s="4" t="inlineStr">
        <is>
          <t>UNKNOWN</t>
        </is>
      </c>
      <c r="P85" s="4" t="inlineStr">
        <is>
          <t>DESCRIPTION MISSING</t>
        </is>
      </c>
      <c r="Q85" s="4" t="inlineStr">
        <is>
          <t>MISSING</t>
        </is>
      </c>
      <c r="R85" s="4" t="inlineStr">
        <is>
          <t>MISSING</t>
        </is>
      </c>
      <c r="S85" s="4" t="inlineStr">
        <is>
          <t>MISSING</t>
        </is>
      </c>
      <c r="T85" s="4" t="inlineStr">
        <is>
          <t>DRAFT</t>
        </is>
      </c>
      <c r="U85" s="4" t="inlineStr"/>
      <c r="V85" s="4" t="inlineStr"/>
    </row>
    <row r="86">
      <c r="A86" s="4" t="inlineStr">
        <is>
          <t>PRD-00085</t>
        </is>
      </c>
      <c r="B86" s="4" t="inlineStr">
        <is>
          <t>PRD-00085-V01</t>
        </is>
      </c>
      <c r="C86" s="4" t="inlineStr">
        <is>
          <t>CAT-003</t>
        </is>
      </c>
      <c r="D86" s="4" t="inlineStr">
        <is>
          <t>FIZZY DRINKS</t>
        </is>
      </c>
      <c r="E86" s="4" t="inlineStr">
        <is>
          <t>S1 #85</t>
        </is>
      </c>
      <c r="F86" s="4" t="inlineStr">
        <is>
          <t>Sheet1!R89</t>
        </is>
      </c>
      <c r="G86" s="4" t="inlineStr">
        <is>
          <t>MOJITO CODE RED</t>
        </is>
      </c>
      <c r="H86" s="4" t="inlineStr">
        <is>
          <t>موهيتو كود رد</t>
        </is>
      </c>
      <c r="I86" s="4" t="inlineStr"/>
      <c r="J86" s="4" t="inlineStr"/>
      <c r="K86" s="4" t="inlineStr"/>
      <c r="L86" s="6" t="n">
        <v>3.5</v>
      </c>
      <c r="M86" s="4" t="n">
        <v>3500</v>
      </c>
      <c r="N86" s="4" t="inlineStr">
        <is>
          <t>UNKNOWN</t>
        </is>
      </c>
      <c r="O86" s="4" t="inlineStr">
        <is>
          <t>UNKNOWN</t>
        </is>
      </c>
      <c r="P86" s="4" t="inlineStr">
        <is>
          <t>DESCRIPTION MISSING</t>
        </is>
      </c>
      <c r="Q86" s="4" t="inlineStr">
        <is>
          <t>MISSING</t>
        </is>
      </c>
      <c r="R86" s="4" t="inlineStr">
        <is>
          <t>MISSING</t>
        </is>
      </c>
      <c r="S86" s="4" t="inlineStr">
        <is>
          <t>MISSING</t>
        </is>
      </c>
      <c r="T86" s="4" t="inlineStr">
        <is>
          <t>DRAFT</t>
        </is>
      </c>
      <c r="U86" s="4" t="inlineStr"/>
      <c r="V86" s="4" t="inlineStr"/>
    </row>
    <row r="87">
      <c r="A87" s="4" t="inlineStr">
        <is>
          <t>PRD-00086</t>
        </is>
      </c>
      <c r="B87" s="4" t="inlineStr">
        <is>
          <t>PRD-00086-V01</t>
        </is>
      </c>
      <c r="C87" s="4" t="inlineStr">
        <is>
          <t>CAT-003</t>
        </is>
      </c>
      <c r="D87" s="4" t="inlineStr">
        <is>
          <t>FIZZY DRINKS</t>
        </is>
      </c>
      <c r="E87" s="4" t="inlineStr">
        <is>
          <t>S1 #86</t>
        </is>
      </c>
      <c r="F87" s="4" t="inlineStr">
        <is>
          <t>Sheet1!R90</t>
        </is>
      </c>
      <c r="G87" s="5" t="inlineStr">
        <is>
          <t>SHELTER ENERGY RED BULL</t>
        </is>
      </c>
      <c r="H87" s="5" t="inlineStr">
        <is>
          <t>شيلتر إنرجي ريد بُل</t>
        </is>
      </c>
      <c r="I87" s="4" t="inlineStr"/>
      <c r="J87" s="4" t="inlineStr"/>
      <c r="K87" s="5" t="inlineStr">
        <is>
          <t>AR-03</t>
        </is>
      </c>
      <c r="L87" s="6" t="n">
        <v>3.25</v>
      </c>
      <c r="M87" s="4" t="n">
        <v>3250</v>
      </c>
      <c r="N87" s="4" t="inlineStr">
        <is>
          <t>UNKNOWN</t>
        </is>
      </c>
      <c r="O87" s="4" t="inlineStr">
        <is>
          <t>UNKNOWN</t>
        </is>
      </c>
      <c r="P87" s="4" t="inlineStr">
        <is>
          <t>DESCRIPTION MISSING</t>
        </is>
      </c>
      <c r="Q87" s="4" t="inlineStr">
        <is>
          <t>MISSING</t>
        </is>
      </c>
      <c r="R87" s="4" t="inlineStr">
        <is>
          <t>MISSING</t>
        </is>
      </c>
      <c r="S87" s="4" t="inlineStr">
        <is>
          <t>MISSING</t>
        </is>
      </c>
      <c r="T87" s="4" t="inlineStr">
        <is>
          <t>DRAFT</t>
        </is>
      </c>
      <c r="U87" s="4" t="inlineStr"/>
      <c r="V87" s="4" t="inlineStr"/>
    </row>
    <row r="88">
      <c r="A88" s="4" t="inlineStr">
        <is>
          <t>PRD-00087</t>
        </is>
      </c>
      <c r="B88" s="4" t="inlineStr">
        <is>
          <t>PRD-00087-V01</t>
        </is>
      </c>
      <c r="C88" s="4" t="inlineStr">
        <is>
          <t>CAT-003</t>
        </is>
      </c>
      <c r="D88" s="4" t="inlineStr">
        <is>
          <t>FIZZY DRINKS</t>
        </is>
      </c>
      <c r="E88" s="4" t="inlineStr">
        <is>
          <t>S1 #87</t>
        </is>
      </c>
      <c r="F88" s="4" t="inlineStr">
        <is>
          <t>Sheet1!R91</t>
        </is>
      </c>
      <c r="G88" s="4" t="inlineStr">
        <is>
          <t>MOJITO RED BULL</t>
        </is>
      </c>
      <c r="H88" s="4" t="inlineStr">
        <is>
          <t>موهيتو ريد بُل</t>
        </is>
      </c>
      <c r="I88" s="4" t="inlineStr"/>
      <c r="J88" s="4" t="inlineStr"/>
      <c r="K88" s="4" t="inlineStr"/>
      <c r="L88" s="6" t="n">
        <v>4</v>
      </c>
      <c r="M88" s="4" t="n">
        <v>4000</v>
      </c>
      <c r="N88" s="4" t="inlineStr">
        <is>
          <t>UNKNOWN</t>
        </is>
      </c>
      <c r="O88" s="4" t="inlineStr">
        <is>
          <t>UNKNOWN</t>
        </is>
      </c>
      <c r="P88" s="4" t="inlineStr">
        <is>
          <t>DESCRIPTION MISSING</t>
        </is>
      </c>
      <c r="Q88" s="4" t="inlineStr">
        <is>
          <t>MISSING</t>
        </is>
      </c>
      <c r="R88" s="4" t="inlineStr">
        <is>
          <t>MISSING</t>
        </is>
      </c>
      <c r="S88" s="4" t="inlineStr">
        <is>
          <t>MISSING</t>
        </is>
      </c>
      <c r="T88" s="4" t="inlineStr">
        <is>
          <t>DRAFT</t>
        </is>
      </c>
      <c r="U88" s="4" t="inlineStr"/>
      <c r="V88" s="4" t="inlineStr"/>
    </row>
    <row r="89">
      <c r="A89" s="4" t="inlineStr">
        <is>
          <t>PRD-00088</t>
        </is>
      </c>
      <c r="B89" s="4" t="inlineStr">
        <is>
          <t>PRD-00088-V01</t>
        </is>
      </c>
      <c r="C89" s="4" t="inlineStr">
        <is>
          <t>CAT-003</t>
        </is>
      </c>
      <c r="D89" s="4" t="inlineStr">
        <is>
          <t>FIZZY DRINKS</t>
        </is>
      </c>
      <c r="E89" s="4" t="inlineStr">
        <is>
          <t>S1 #88</t>
        </is>
      </c>
      <c r="F89" s="4" t="inlineStr">
        <is>
          <t>Sheet1!R92</t>
        </is>
      </c>
      <c r="G89" s="5" t="inlineStr">
        <is>
          <t>REDBULL WATERMELON</t>
        </is>
      </c>
      <c r="H89" s="5" t="inlineStr">
        <is>
          <t>ريد بُل بطيخ</t>
        </is>
      </c>
      <c r="I89" s="4" t="inlineStr">
        <is>
          <t>RED BULL WATERMELON</t>
        </is>
      </c>
      <c r="J89" s="4" t="inlineStr"/>
      <c r="K89" s="5" t="inlineStr">
        <is>
          <t>NR-03 MQ-08</t>
        </is>
      </c>
      <c r="L89" s="6" t="n">
        <v>3</v>
      </c>
      <c r="M89" s="4" t="n">
        <v>3000</v>
      </c>
      <c r="N89" s="4" t="inlineStr">
        <is>
          <t>UNKNOWN</t>
        </is>
      </c>
      <c r="O89" s="4" t="inlineStr">
        <is>
          <t>UNKNOWN</t>
        </is>
      </c>
      <c r="P89" s="4" t="inlineStr">
        <is>
          <t>DESCRIPTION MISSING</t>
        </is>
      </c>
      <c r="Q89" s="4" t="inlineStr">
        <is>
          <t>MISSING</t>
        </is>
      </c>
      <c r="R89" s="4" t="inlineStr">
        <is>
          <t>MISSING</t>
        </is>
      </c>
      <c r="S89" s="4" t="inlineStr">
        <is>
          <t>MISSING</t>
        </is>
      </c>
      <c r="T89" s="4" t="inlineStr">
        <is>
          <t>DRAFT</t>
        </is>
      </c>
      <c r="U89" s="4" t="inlineStr"/>
      <c r="V89" s="4" t="inlineStr"/>
    </row>
    <row r="90">
      <c r="A90" s="4" t="inlineStr">
        <is>
          <t>PRD-00089</t>
        </is>
      </c>
      <c r="B90" s="4" t="inlineStr">
        <is>
          <t>PRD-00089-V01</t>
        </is>
      </c>
      <c r="C90" s="4" t="inlineStr">
        <is>
          <t>CAT-003</t>
        </is>
      </c>
      <c r="D90" s="4" t="inlineStr">
        <is>
          <t>FIZZY DRINKS</t>
        </is>
      </c>
      <c r="E90" s="4" t="inlineStr">
        <is>
          <t>S1 #89</t>
        </is>
      </c>
      <c r="F90" s="4" t="inlineStr">
        <is>
          <t>Sheet1!R93</t>
        </is>
      </c>
      <c r="G90" s="5" t="inlineStr">
        <is>
          <t>REDBULL COCONUT</t>
        </is>
      </c>
      <c r="H90" s="5" t="inlineStr">
        <is>
          <t>ريد بُل جوز هند</t>
        </is>
      </c>
      <c r="I90" s="4" t="inlineStr">
        <is>
          <t>RED BULL COCONUT</t>
        </is>
      </c>
      <c r="J90" s="4" t="inlineStr"/>
      <c r="K90" s="5" t="inlineStr">
        <is>
          <t>NR-03 MQ-08</t>
        </is>
      </c>
      <c r="L90" s="6" t="n">
        <v>3</v>
      </c>
      <c r="M90" s="4" t="n">
        <v>3000</v>
      </c>
      <c r="N90" s="4" t="inlineStr">
        <is>
          <t>UNKNOWN</t>
        </is>
      </c>
      <c r="O90" s="4" t="inlineStr">
        <is>
          <t>UNKNOWN</t>
        </is>
      </c>
      <c r="P90" s="4" t="inlineStr">
        <is>
          <t>DESCRIPTION MISSING</t>
        </is>
      </c>
      <c r="Q90" s="4" t="inlineStr">
        <is>
          <t>MISSING</t>
        </is>
      </c>
      <c r="R90" s="4" t="inlineStr">
        <is>
          <t>MISSING</t>
        </is>
      </c>
      <c r="S90" s="4" t="inlineStr">
        <is>
          <t>MISSING</t>
        </is>
      </c>
      <c r="T90" s="4" t="inlineStr">
        <is>
          <t>DRAFT</t>
        </is>
      </c>
      <c r="U90" s="4" t="inlineStr"/>
      <c r="V90" s="4" t="inlineStr"/>
    </row>
    <row r="91">
      <c r="A91" s="4" t="inlineStr">
        <is>
          <t>PRD-00090</t>
        </is>
      </c>
      <c r="B91" s="4" t="inlineStr">
        <is>
          <t>PRD-00090-V01</t>
        </is>
      </c>
      <c r="C91" s="4" t="inlineStr">
        <is>
          <t>CAT-003</t>
        </is>
      </c>
      <c r="D91" s="4" t="inlineStr">
        <is>
          <t>FIZZY DRINKS</t>
        </is>
      </c>
      <c r="E91" s="4" t="inlineStr">
        <is>
          <t>S1 #90</t>
        </is>
      </c>
      <c r="F91" s="4" t="inlineStr">
        <is>
          <t>Sheet1!R94</t>
        </is>
      </c>
      <c r="G91" s="4" t="inlineStr">
        <is>
          <t>SODA SUMMER CRUSH</t>
        </is>
      </c>
      <c r="H91" s="4" t="inlineStr">
        <is>
          <t>صودا سامر كراش</t>
        </is>
      </c>
      <c r="I91" s="4" t="inlineStr"/>
      <c r="J91" s="4" t="inlineStr"/>
      <c r="K91" s="4" t="inlineStr"/>
      <c r="L91" s="6" t="n">
        <v>2</v>
      </c>
      <c r="M91" s="4" t="n">
        <v>2000</v>
      </c>
      <c r="N91" s="4" t="inlineStr">
        <is>
          <t>UNKNOWN</t>
        </is>
      </c>
      <c r="O91" s="4" t="inlineStr">
        <is>
          <t>UNKNOWN</t>
        </is>
      </c>
      <c r="P91" s="4" t="inlineStr">
        <is>
          <t>DESCRIPTION MISSING</t>
        </is>
      </c>
      <c r="Q91" s="4" t="inlineStr">
        <is>
          <t>MISSING</t>
        </is>
      </c>
      <c r="R91" s="4" t="inlineStr">
        <is>
          <t>MISSING</t>
        </is>
      </c>
      <c r="S91" s="4" t="inlineStr">
        <is>
          <t>MISSING</t>
        </is>
      </c>
      <c r="T91" s="4" t="inlineStr">
        <is>
          <t>DRAFT</t>
        </is>
      </c>
      <c r="U91" s="4" t="inlineStr"/>
      <c r="V91" s="4" t="inlineStr"/>
    </row>
    <row r="92">
      <c r="A92" s="4" t="inlineStr">
        <is>
          <t>PRD-00091</t>
        </is>
      </c>
      <c r="B92" s="4" t="inlineStr">
        <is>
          <t>PRD-00091-V01</t>
        </is>
      </c>
      <c r="C92" s="4" t="inlineStr">
        <is>
          <t>CAT-004</t>
        </is>
      </c>
      <c r="D92" s="4" t="inlineStr">
        <is>
          <t>MILKSHAKE</t>
        </is>
      </c>
      <c r="E92" s="4" t="inlineStr">
        <is>
          <t>S1 #91</t>
        </is>
      </c>
      <c r="F92" s="4" t="inlineStr">
        <is>
          <t>Sheet1!R96</t>
        </is>
      </c>
      <c r="G92" s="7" t="inlineStr">
        <is>
          <t>MILKSHAKE VANILIA</t>
        </is>
      </c>
      <c r="H92" s="4" t="inlineStr">
        <is>
          <t>ميلك شيك فانيلا</t>
        </is>
      </c>
      <c r="I92" s="4" t="inlineStr">
        <is>
          <t>MILKSHAKE VANILLA</t>
        </is>
      </c>
      <c r="J92" s="4" t="inlineStr"/>
      <c r="K92" s="7" t="inlineStr">
        <is>
          <t>NR-01</t>
        </is>
      </c>
      <c r="L92" s="6" t="n">
        <v>3.5</v>
      </c>
      <c r="M92" s="4" t="n">
        <v>3500</v>
      </c>
      <c r="N92" s="4" t="inlineStr">
        <is>
          <t>UNKNOWN</t>
        </is>
      </c>
      <c r="O92" s="4" t="inlineStr">
        <is>
          <t>UNKNOWN</t>
        </is>
      </c>
      <c r="P92" s="4" t="inlineStr">
        <is>
          <t>DESCRIPTION MISSING</t>
        </is>
      </c>
      <c r="Q92" s="4" t="inlineStr">
        <is>
          <t>MISSING</t>
        </is>
      </c>
      <c r="R92" s="4" t="inlineStr">
        <is>
          <t>MISSING</t>
        </is>
      </c>
      <c r="S92" s="4" t="inlineStr">
        <is>
          <t>MISSING</t>
        </is>
      </c>
      <c r="T92" s="4" t="inlineStr">
        <is>
          <t>DRAFT</t>
        </is>
      </c>
      <c r="U92" s="4" t="inlineStr"/>
      <c r="V92" s="4" t="inlineStr"/>
    </row>
    <row r="93">
      <c r="A93" s="4" t="inlineStr">
        <is>
          <t>PRD-00092</t>
        </is>
      </c>
      <c r="B93" s="4" t="inlineStr">
        <is>
          <t>PRD-00092-V01</t>
        </is>
      </c>
      <c r="C93" s="4" t="inlineStr">
        <is>
          <t>CAT-004</t>
        </is>
      </c>
      <c r="D93" s="4" t="inlineStr">
        <is>
          <t>MILKSHAKE</t>
        </is>
      </c>
      <c r="E93" s="4" t="inlineStr">
        <is>
          <t>S1 #92</t>
        </is>
      </c>
      <c r="F93" s="4" t="inlineStr">
        <is>
          <t>Sheet1!R97</t>
        </is>
      </c>
      <c r="G93" s="4" t="inlineStr">
        <is>
          <t>MILKSHAKE OREO</t>
        </is>
      </c>
      <c r="H93" s="4" t="inlineStr">
        <is>
          <t>ميلك شيك أوريو</t>
        </is>
      </c>
      <c r="I93" s="4" t="inlineStr"/>
      <c r="J93" s="4" t="inlineStr"/>
      <c r="K93" s="4" t="inlineStr"/>
      <c r="L93" s="6" t="n">
        <v>3.5</v>
      </c>
      <c r="M93" s="4" t="n">
        <v>3500</v>
      </c>
      <c r="N93" s="4" t="inlineStr">
        <is>
          <t>UNKNOWN</t>
        </is>
      </c>
      <c r="O93" s="4" t="inlineStr">
        <is>
          <t>UNKNOWN</t>
        </is>
      </c>
      <c r="P93" s="4" t="inlineStr">
        <is>
          <t>DESCRIPTION MISSING</t>
        </is>
      </c>
      <c r="Q93" s="4" t="inlineStr">
        <is>
          <t>MISSING</t>
        </is>
      </c>
      <c r="R93" s="4" t="inlineStr">
        <is>
          <t>MISSING</t>
        </is>
      </c>
      <c r="S93" s="4" t="inlineStr">
        <is>
          <t>MISSING</t>
        </is>
      </c>
      <c r="T93" s="4" t="inlineStr">
        <is>
          <t>DRAFT</t>
        </is>
      </c>
      <c r="U93" s="4" t="inlineStr"/>
      <c r="V93" s="4" t="inlineStr"/>
    </row>
    <row r="94">
      <c r="A94" s="4" t="inlineStr">
        <is>
          <t>PRD-00093</t>
        </is>
      </c>
      <c r="B94" s="4" t="inlineStr">
        <is>
          <t>PRD-00093-V01</t>
        </is>
      </c>
      <c r="C94" s="4" t="inlineStr">
        <is>
          <t>CAT-004</t>
        </is>
      </c>
      <c r="D94" s="4" t="inlineStr">
        <is>
          <t>MILKSHAKE</t>
        </is>
      </c>
      <c r="E94" s="4" t="inlineStr">
        <is>
          <t>S1 #93</t>
        </is>
      </c>
      <c r="F94" s="4" t="inlineStr">
        <is>
          <t>Sheet1!R98</t>
        </is>
      </c>
      <c r="G94" s="5" t="inlineStr">
        <is>
          <t>MILKSHAKE SHELTER</t>
        </is>
      </c>
      <c r="H94" s="5" t="inlineStr">
        <is>
          <t>ميلك شيك شيلتر</t>
        </is>
      </c>
      <c r="I94" s="4" t="inlineStr"/>
      <c r="J94" s="4" t="inlineStr"/>
      <c r="K94" s="5" t="inlineStr">
        <is>
          <t>AR-03</t>
        </is>
      </c>
      <c r="L94" s="6" t="n">
        <v>3.5</v>
      </c>
      <c r="M94" s="4" t="n">
        <v>3500</v>
      </c>
      <c r="N94" s="4" t="inlineStr">
        <is>
          <t>UNKNOWN</t>
        </is>
      </c>
      <c r="O94" s="4" t="inlineStr">
        <is>
          <t>UNKNOWN</t>
        </is>
      </c>
      <c r="P94" s="4" t="inlineStr">
        <is>
          <t>DESCRIPTION MISSING</t>
        </is>
      </c>
      <c r="Q94" s="4" t="inlineStr">
        <is>
          <t>MISSING</t>
        </is>
      </c>
      <c r="R94" s="4" t="inlineStr">
        <is>
          <t>MISSING</t>
        </is>
      </c>
      <c r="S94" s="4" t="inlineStr">
        <is>
          <t>MISSING</t>
        </is>
      </c>
      <c r="T94" s="4" t="inlineStr">
        <is>
          <t>DRAFT</t>
        </is>
      </c>
      <c r="U94" s="4" t="inlineStr"/>
      <c r="V94" s="4" t="inlineStr"/>
    </row>
    <row r="95">
      <c r="A95" s="4" t="inlineStr">
        <is>
          <t>PRD-00094</t>
        </is>
      </c>
      <c r="B95" s="4" t="inlineStr">
        <is>
          <t>PRD-00094-V01</t>
        </is>
      </c>
      <c r="C95" s="4" t="inlineStr">
        <is>
          <t>CAT-004</t>
        </is>
      </c>
      <c r="D95" s="4" t="inlineStr">
        <is>
          <t>MILKSHAKE</t>
        </is>
      </c>
      <c r="E95" s="4" t="inlineStr">
        <is>
          <t>S1 #94</t>
        </is>
      </c>
      <c r="F95" s="4" t="inlineStr">
        <is>
          <t>Sheet1!R99</t>
        </is>
      </c>
      <c r="G95" s="4" t="inlineStr">
        <is>
          <t>MILKSHAKE CARAMEL</t>
        </is>
      </c>
      <c r="H95" s="4" t="inlineStr">
        <is>
          <t>ميلك شيك كراميل</t>
        </is>
      </c>
      <c r="I95" s="4" t="inlineStr"/>
      <c r="J95" s="4" t="inlineStr"/>
      <c r="K95" s="4" t="inlineStr"/>
      <c r="L95" s="6" t="n">
        <v>3.5</v>
      </c>
      <c r="M95" s="4" t="n">
        <v>3500</v>
      </c>
      <c r="N95" s="4" t="inlineStr">
        <is>
          <t>UNKNOWN</t>
        </is>
      </c>
      <c r="O95" s="4" t="inlineStr">
        <is>
          <t>UNKNOWN</t>
        </is>
      </c>
      <c r="P95" s="4" t="inlineStr">
        <is>
          <t>DESCRIPTION MISSING</t>
        </is>
      </c>
      <c r="Q95" s="4" t="inlineStr">
        <is>
          <t>MISSING</t>
        </is>
      </c>
      <c r="R95" s="4" t="inlineStr">
        <is>
          <t>MISSING</t>
        </is>
      </c>
      <c r="S95" s="4" t="inlineStr">
        <is>
          <t>MISSING</t>
        </is>
      </c>
      <c r="T95" s="4" t="inlineStr">
        <is>
          <t>DRAFT</t>
        </is>
      </c>
      <c r="U95" s="4" t="inlineStr"/>
      <c r="V95" s="4" t="inlineStr"/>
    </row>
    <row r="96">
      <c r="A96" s="4" t="inlineStr">
        <is>
          <t>PRD-00095</t>
        </is>
      </c>
      <c r="B96" s="4" t="inlineStr">
        <is>
          <t>PRD-00095-V01</t>
        </is>
      </c>
      <c r="C96" s="4" t="inlineStr">
        <is>
          <t>CAT-004</t>
        </is>
      </c>
      <c r="D96" s="4" t="inlineStr">
        <is>
          <t>MILKSHAKE</t>
        </is>
      </c>
      <c r="E96" s="4" t="inlineStr">
        <is>
          <t>S1 #95</t>
        </is>
      </c>
      <c r="F96" s="4" t="inlineStr">
        <is>
          <t>Sheet1!R100</t>
        </is>
      </c>
      <c r="G96" s="4" t="inlineStr">
        <is>
          <t>MILKSHAKE PISTACHIO</t>
        </is>
      </c>
      <c r="H96" s="4" t="inlineStr">
        <is>
          <t>ميلك شيك فستق</t>
        </is>
      </c>
      <c r="I96" s="4" t="inlineStr"/>
      <c r="J96" s="4" t="inlineStr"/>
      <c r="K96" s="4" t="inlineStr"/>
      <c r="L96" s="6" t="n">
        <v>4</v>
      </c>
      <c r="M96" s="4" t="n">
        <v>4000</v>
      </c>
      <c r="N96" s="4" t="inlineStr">
        <is>
          <t>UNKNOWN</t>
        </is>
      </c>
      <c r="O96" s="4" t="inlineStr">
        <is>
          <t>UNKNOWN</t>
        </is>
      </c>
      <c r="P96" s="4" t="inlineStr">
        <is>
          <t>DESCRIPTION MISSING</t>
        </is>
      </c>
      <c r="Q96" s="4" t="inlineStr">
        <is>
          <t>MISSING</t>
        </is>
      </c>
      <c r="R96" s="4" t="inlineStr">
        <is>
          <t>MISSING</t>
        </is>
      </c>
      <c r="S96" s="4" t="inlineStr">
        <is>
          <t>MISSING</t>
        </is>
      </c>
      <c r="T96" s="4" t="inlineStr">
        <is>
          <t>DRAFT</t>
        </is>
      </c>
      <c r="U96" s="4" t="inlineStr"/>
      <c r="V96" s="4" t="inlineStr"/>
    </row>
    <row r="97">
      <c r="A97" s="4" t="inlineStr">
        <is>
          <t>PRD-00096</t>
        </is>
      </c>
      <c r="B97" s="4" t="inlineStr">
        <is>
          <t>PRD-00096-V01</t>
        </is>
      </c>
      <c r="C97" s="4" t="inlineStr">
        <is>
          <t>CAT-004</t>
        </is>
      </c>
      <c r="D97" s="4" t="inlineStr">
        <is>
          <t>MILKSHAKE</t>
        </is>
      </c>
      <c r="E97" s="4" t="inlineStr">
        <is>
          <t>S1 #96</t>
        </is>
      </c>
      <c r="F97" s="4" t="inlineStr">
        <is>
          <t>Sheet1!R101</t>
        </is>
      </c>
      <c r="G97" s="4" t="inlineStr">
        <is>
          <t>MILKSHAKE CHOCOLATE</t>
        </is>
      </c>
      <c r="H97" s="4" t="inlineStr">
        <is>
          <t>ميلك شيك شوكليت</t>
        </is>
      </c>
      <c r="I97" s="4" t="inlineStr"/>
      <c r="J97" s="4" t="inlineStr"/>
      <c r="K97" s="4" t="inlineStr"/>
      <c r="L97" s="6" t="n">
        <v>3.5</v>
      </c>
      <c r="M97" s="4" t="n">
        <v>3500</v>
      </c>
      <c r="N97" s="4" t="inlineStr">
        <is>
          <t>UNKNOWN</t>
        </is>
      </c>
      <c r="O97" s="4" t="inlineStr">
        <is>
          <t>UNKNOWN</t>
        </is>
      </c>
      <c r="P97" s="4" t="inlineStr">
        <is>
          <t>DESCRIPTION MISSING</t>
        </is>
      </c>
      <c r="Q97" s="4" t="inlineStr">
        <is>
          <t>MISSING</t>
        </is>
      </c>
      <c r="R97" s="4" t="inlineStr">
        <is>
          <t>MISSING</t>
        </is>
      </c>
      <c r="S97" s="4" t="inlineStr">
        <is>
          <t>MISSING</t>
        </is>
      </c>
      <c r="T97" s="4" t="inlineStr">
        <is>
          <t>DRAFT</t>
        </is>
      </c>
      <c r="U97" s="4" t="inlineStr"/>
      <c r="V97" s="4" t="inlineStr"/>
    </row>
    <row r="98">
      <c r="A98" s="4" t="inlineStr">
        <is>
          <t>PRD-00097</t>
        </is>
      </c>
      <c r="B98" s="4" t="inlineStr">
        <is>
          <t>PRD-00097-V01</t>
        </is>
      </c>
      <c r="C98" s="4" t="inlineStr">
        <is>
          <t>CAT-004</t>
        </is>
      </c>
      <c r="D98" s="4" t="inlineStr">
        <is>
          <t>MILKSHAKE</t>
        </is>
      </c>
      <c r="E98" s="4" t="inlineStr">
        <is>
          <t>S1 #97</t>
        </is>
      </c>
      <c r="F98" s="4" t="inlineStr">
        <is>
          <t>Sheet1!R102</t>
        </is>
      </c>
      <c r="G98" s="4" t="inlineStr">
        <is>
          <t>MILKSHAKE NUTELLA</t>
        </is>
      </c>
      <c r="H98" s="4" t="inlineStr">
        <is>
          <t>ميلك شيك نوتيلا</t>
        </is>
      </c>
      <c r="I98" s="4" t="inlineStr"/>
      <c r="J98" s="4" t="inlineStr"/>
      <c r="K98" s="4" t="inlineStr"/>
      <c r="L98" s="6" t="n">
        <v>3.5</v>
      </c>
      <c r="M98" s="4" t="n">
        <v>3500</v>
      </c>
      <c r="N98" s="4" t="inlineStr">
        <is>
          <t>UNKNOWN</t>
        </is>
      </c>
      <c r="O98" s="4" t="inlineStr">
        <is>
          <t>UNKNOWN</t>
        </is>
      </c>
      <c r="P98" s="4" t="inlineStr">
        <is>
          <t>DESCRIPTION MISSING</t>
        </is>
      </c>
      <c r="Q98" s="4" t="inlineStr">
        <is>
          <t>MISSING</t>
        </is>
      </c>
      <c r="R98" s="4" t="inlineStr">
        <is>
          <t>MISSING</t>
        </is>
      </c>
      <c r="S98" s="4" t="inlineStr">
        <is>
          <t>MISSING</t>
        </is>
      </c>
      <c r="T98" s="4" t="inlineStr">
        <is>
          <t>DRAFT</t>
        </is>
      </c>
      <c r="U98" s="4" t="inlineStr"/>
      <c r="V98" s="4" t="inlineStr"/>
    </row>
    <row r="99">
      <c r="A99" s="4" t="inlineStr">
        <is>
          <t>PRD-00098</t>
        </is>
      </c>
      <c r="B99" s="4" t="inlineStr">
        <is>
          <t>PRD-00098-V01</t>
        </is>
      </c>
      <c r="C99" s="4" t="inlineStr">
        <is>
          <t>CAT-004</t>
        </is>
      </c>
      <c r="D99" s="4" t="inlineStr">
        <is>
          <t>MILKSHAKE</t>
        </is>
      </c>
      <c r="E99" s="4" t="inlineStr">
        <is>
          <t>S1 #98</t>
        </is>
      </c>
      <c r="F99" s="4" t="inlineStr">
        <is>
          <t>Sheet1!R103</t>
        </is>
      </c>
      <c r="G99" s="4" t="inlineStr">
        <is>
          <t>MILKSHAKE LOTUS</t>
        </is>
      </c>
      <c r="H99" s="4" t="inlineStr">
        <is>
          <t>ميلك شيك لوتس</t>
        </is>
      </c>
      <c r="I99" s="4" t="inlineStr"/>
      <c r="J99" s="4" t="inlineStr"/>
      <c r="K99" s="4" t="inlineStr"/>
      <c r="L99" s="6" t="n">
        <v>3.5</v>
      </c>
      <c r="M99" s="4" t="n">
        <v>3500</v>
      </c>
      <c r="N99" s="4" t="inlineStr">
        <is>
          <t>UNKNOWN</t>
        </is>
      </c>
      <c r="O99" s="4" t="inlineStr">
        <is>
          <t>UNKNOWN</t>
        </is>
      </c>
      <c r="P99" s="4" t="inlineStr">
        <is>
          <t>DESCRIPTION MISSING</t>
        </is>
      </c>
      <c r="Q99" s="4" t="inlineStr">
        <is>
          <t>MISSING</t>
        </is>
      </c>
      <c r="R99" s="4" t="inlineStr">
        <is>
          <t>MISSING</t>
        </is>
      </c>
      <c r="S99" s="4" t="inlineStr">
        <is>
          <t>MISSING</t>
        </is>
      </c>
      <c r="T99" s="4" t="inlineStr">
        <is>
          <t>DRAFT</t>
        </is>
      </c>
      <c r="U99" s="4" t="inlineStr"/>
      <c r="V99" s="4" t="inlineStr"/>
    </row>
    <row r="100">
      <c r="A100" s="4" t="inlineStr">
        <is>
          <t>PRD-00099</t>
        </is>
      </c>
      <c r="B100" s="4" t="inlineStr">
        <is>
          <t>PRD-00099-V01</t>
        </is>
      </c>
      <c r="C100" s="4" t="inlineStr">
        <is>
          <t>CAT-004</t>
        </is>
      </c>
      <c r="D100" s="4" t="inlineStr">
        <is>
          <t>MILKSHAKE</t>
        </is>
      </c>
      <c r="E100" s="4" t="inlineStr">
        <is>
          <t>S1 #99</t>
        </is>
      </c>
      <c r="F100" s="4" t="inlineStr">
        <is>
          <t>Sheet1!R104</t>
        </is>
      </c>
      <c r="G100" s="4" t="inlineStr">
        <is>
          <t>MILKSHAKE TWIX</t>
        </is>
      </c>
      <c r="H100" s="4" t="inlineStr">
        <is>
          <t>ميلك شيك تويكس</t>
        </is>
      </c>
      <c r="I100" s="4" t="inlineStr"/>
      <c r="J100" s="4" t="inlineStr"/>
      <c r="K100" s="4" t="inlineStr"/>
      <c r="L100" s="6" t="n">
        <v>3.5</v>
      </c>
      <c r="M100" s="4" t="n">
        <v>3500</v>
      </c>
      <c r="N100" s="4" t="inlineStr">
        <is>
          <t>UNKNOWN</t>
        </is>
      </c>
      <c r="O100" s="4" t="inlineStr">
        <is>
          <t>UNKNOWN</t>
        </is>
      </c>
      <c r="P100" s="4" t="inlineStr">
        <is>
          <t>DESCRIPTION MISSING</t>
        </is>
      </c>
      <c r="Q100" s="4" t="inlineStr">
        <is>
          <t>MISSING</t>
        </is>
      </c>
      <c r="R100" s="4" t="inlineStr">
        <is>
          <t>MISSING</t>
        </is>
      </c>
      <c r="S100" s="4" t="inlineStr">
        <is>
          <t>MISSING</t>
        </is>
      </c>
      <c r="T100" s="4" t="inlineStr">
        <is>
          <t>DRAFT</t>
        </is>
      </c>
      <c r="U100" s="4" t="inlineStr"/>
      <c r="V100" s="4" t="inlineStr"/>
    </row>
    <row r="101">
      <c r="A101" s="4" t="inlineStr">
        <is>
          <t>PRD-00100</t>
        </is>
      </c>
      <c r="B101" s="4" t="inlineStr">
        <is>
          <t>PRD-00100-V01</t>
        </is>
      </c>
      <c r="C101" s="4" t="inlineStr">
        <is>
          <t>CAT-004</t>
        </is>
      </c>
      <c r="D101" s="4" t="inlineStr">
        <is>
          <t>MILKSHAKE</t>
        </is>
      </c>
      <c r="E101" s="4" t="inlineStr">
        <is>
          <t>S1 #100</t>
        </is>
      </c>
      <c r="F101" s="4" t="inlineStr">
        <is>
          <t>Sheet1!R105</t>
        </is>
      </c>
      <c r="G101" s="4" t="inlineStr">
        <is>
          <t>MILKSHAKE SNICKERS</t>
        </is>
      </c>
      <c r="H101" s="4" t="inlineStr">
        <is>
          <t>ميلك شيك سنيكرز</t>
        </is>
      </c>
      <c r="I101" s="4" t="inlineStr"/>
      <c r="J101" s="4" t="inlineStr"/>
      <c r="K101" s="4" t="inlineStr"/>
      <c r="L101" s="6" t="n">
        <v>3.5</v>
      </c>
      <c r="M101" s="4" t="n">
        <v>3500</v>
      </c>
      <c r="N101" s="4" t="inlineStr">
        <is>
          <t>UNKNOWN</t>
        </is>
      </c>
      <c r="O101" s="4" t="inlineStr">
        <is>
          <t>UNKNOWN</t>
        </is>
      </c>
      <c r="P101" s="4" t="inlineStr">
        <is>
          <t>DESCRIPTION MISSING</t>
        </is>
      </c>
      <c r="Q101" s="4" t="inlineStr">
        <is>
          <t>MISSING</t>
        </is>
      </c>
      <c r="R101" s="4" t="inlineStr">
        <is>
          <t>MISSING</t>
        </is>
      </c>
      <c r="S101" s="4" t="inlineStr">
        <is>
          <t>MISSING</t>
        </is>
      </c>
      <c r="T101" s="4" t="inlineStr">
        <is>
          <t>DRAFT</t>
        </is>
      </c>
      <c r="U101" s="4" t="inlineStr"/>
      <c r="V101" s="4" t="inlineStr"/>
    </row>
    <row r="102">
      <c r="A102" s="4" t="inlineStr">
        <is>
          <t>PRD-00101</t>
        </is>
      </c>
      <c r="B102" s="4" t="inlineStr">
        <is>
          <t>PRD-00101-V01</t>
        </is>
      </c>
      <c r="C102" s="4" t="inlineStr">
        <is>
          <t>CAT-004</t>
        </is>
      </c>
      <c r="D102" s="4" t="inlineStr">
        <is>
          <t>MILKSHAKE</t>
        </is>
      </c>
      <c r="E102" s="4" t="inlineStr">
        <is>
          <t>S1 #101</t>
        </is>
      </c>
      <c r="F102" s="4" t="inlineStr">
        <is>
          <t>Sheet1!R106</t>
        </is>
      </c>
      <c r="G102" s="7" t="inlineStr">
        <is>
          <t>MILKSHAKE CHEESE CAKE</t>
        </is>
      </c>
      <c r="H102" s="4" t="inlineStr">
        <is>
          <t>ميلك شيك تشيز كيك</t>
        </is>
      </c>
      <c r="I102" s="4" t="inlineStr">
        <is>
          <t>MILKSHAKE CHEESECAKE</t>
        </is>
      </c>
      <c r="J102" s="4" t="inlineStr"/>
      <c r="K102" s="7" t="inlineStr">
        <is>
          <t>NR-18</t>
        </is>
      </c>
      <c r="L102" s="6" t="n">
        <v>3.5</v>
      </c>
      <c r="M102" s="4" t="n">
        <v>3500</v>
      </c>
      <c r="N102" s="4" t="inlineStr">
        <is>
          <t>UNKNOWN</t>
        </is>
      </c>
      <c r="O102" s="4" t="inlineStr">
        <is>
          <t>UNKNOWN</t>
        </is>
      </c>
      <c r="P102" s="4" t="inlineStr">
        <is>
          <t>DESCRIPTION MISSING</t>
        </is>
      </c>
      <c r="Q102" s="4" t="inlineStr">
        <is>
          <t>MISSING</t>
        </is>
      </c>
      <c r="R102" s="4" t="inlineStr">
        <is>
          <t>MISSING</t>
        </is>
      </c>
      <c r="S102" s="4" t="inlineStr">
        <is>
          <t>MISSING</t>
        </is>
      </c>
      <c r="T102" s="4" t="inlineStr">
        <is>
          <t>DRAFT</t>
        </is>
      </c>
      <c r="U102" s="4" t="inlineStr"/>
      <c r="V102" s="4" t="inlineStr"/>
    </row>
    <row r="103">
      <c r="A103" s="4" t="inlineStr">
        <is>
          <t>PRD-00102</t>
        </is>
      </c>
      <c r="B103" s="4" t="inlineStr">
        <is>
          <t>PRD-00102-V01</t>
        </is>
      </c>
      <c r="C103" s="4" t="inlineStr">
        <is>
          <t>CAT-004</t>
        </is>
      </c>
      <c r="D103" s="4" t="inlineStr">
        <is>
          <t>MILKSHAKE</t>
        </is>
      </c>
      <c r="E103" s="4" t="inlineStr">
        <is>
          <t>S1 #102</t>
        </is>
      </c>
      <c r="F103" s="4" t="inlineStr">
        <is>
          <t>Sheet1!R107</t>
        </is>
      </c>
      <c r="G103" s="4" t="inlineStr">
        <is>
          <t>MILKSHAKE CROCCANTE</t>
        </is>
      </c>
      <c r="H103" s="4" t="inlineStr">
        <is>
          <t>ميلك شيك كروكانتي</t>
        </is>
      </c>
      <c r="I103" s="4" t="inlineStr"/>
      <c r="J103" s="4" t="inlineStr"/>
      <c r="K103" s="4" t="inlineStr"/>
      <c r="L103" s="6" t="n">
        <v>3.5</v>
      </c>
      <c r="M103" s="4" t="n">
        <v>3500</v>
      </c>
      <c r="N103" s="4" t="inlineStr">
        <is>
          <t>UNKNOWN</t>
        </is>
      </c>
      <c r="O103" s="4" t="inlineStr">
        <is>
          <t>UNKNOWN</t>
        </is>
      </c>
      <c r="P103" s="4" t="inlineStr">
        <is>
          <t>DESCRIPTION MISSING</t>
        </is>
      </c>
      <c r="Q103" s="4" t="inlineStr">
        <is>
          <t>MISSING</t>
        </is>
      </c>
      <c r="R103" s="4" t="inlineStr">
        <is>
          <t>MISSING</t>
        </is>
      </c>
      <c r="S103" s="4" t="inlineStr">
        <is>
          <t>MISSING</t>
        </is>
      </c>
      <c r="T103" s="4" t="inlineStr">
        <is>
          <t>DRAFT</t>
        </is>
      </c>
      <c r="U103" s="4" t="inlineStr"/>
      <c r="V103" s="4" t="inlineStr"/>
    </row>
    <row r="104">
      <c r="A104" s="4" t="inlineStr">
        <is>
          <t>PRD-00103</t>
        </is>
      </c>
      <c r="B104" s="4" t="inlineStr">
        <is>
          <t>PRD-00103-V01</t>
        </is>
      </c>
      <c r="C104" s="4" t="inlineStr">
        <is>
          <t>CAT-004</t>
        </is>
      </c>
      <c r="D104" s="4" t="inlineStr">
        <is>
          <t>MILKSHAKE</t>
        </is>
      </c>
      <c r="E104" s="4" t="inlineStr">
        <is>
          <t>S1 #103</t>
        </is>
      </c>
      <c r="F104" s="4" t="inlineStr">
        <is>
          <t>Sheet1!R108</t>
        </is>
      </c>
      <c r="G104" s="4" t="inlineStr">
        <is>
          <t>MILKSHAKE SALTED CARAMEL</t>
        </is>
      </c>
      <c r="H104" s="4" t="inlineStr">
        <is>
          <t>ميلك شيك سولتد كراميل</t>
        </is>
      </c>
      <c r="I104" s="4" t="inlineStr"/>
      <c r="J104" s="4" t="inlineStr"/>
      <c r="K104" s="4" t="inlineStr"/>
      <c r="L104" s="6" t="n">
        <v>3.5</v>
      </c>
      <c r="M104" s="4" t="n">
        <v>3500</v>
      </c>
      <c r="N104" s="4" t="inlineStr">
        <is>
          <t>UNKNOWN</t>
        </is>
      </c>
      <c r="O104" s="4" t="inlineStr">
        <is>
          <t>UNKNOWN</t>
        </is>
      </c>
      <c r="P104" s="4" t="inlineStr">
        <is>
          <t>DESCRIPTION MISSING</t>
        </is>
      </c>
      <c r="Q104" s="4" t="inlineStr">
        <is>
          <t>MISSING</t>
        </is>
      </c>
      <c r="R104" s="4" t="inlineStr">
        <is>
          <t>MISSING</t>
        </is>
      </c>
      <c r="S104" s="4" t="inlineStr">
        <is>
          <t>MISSING</t>
        </is>
      </c>
      <c r="T104" s="4" t="inlineStr">
        <is>
          <t>DRAFT</t>
        </is>
      </c>
      <c r="U104" s="4" t="inlineStr"/>
      <c r="V104" s="4" t="inlineStr"/>
    </row>
    <row r="105">
      <c r="A105" s="4" t="inlineStr">
        <is>
          <t>PRD-00104</t>
        </is>
      </c>
      <c r="B105" s="4" t="inlineStr">
        <is>
          <t>PRD-00104-V01</t>
        </is>
      </c>
      <c r="C105" s="4" t="inlineStr">
        <is>
          <t>CAT-004</t>
        </is>
      </c>
      <c r="D105" s="4" t="inlineStr">
        <is>
          <t>MILKSHAKE</t>
        </is>
      </c>
      <c r="E105" s="4" t="inlineStr">
        <is>
          <t>S1 #104</t>
        </is>
      </c>
      <c r="F105" s="4" t="inlineStr">
        <is>
          <t>Sheet1!R109</t>
        </is>
      </c>
      <c r="G105" s="4" t="inlineStr">
        <is>
          <t>MILKSHAKE FERRERO</t>
        </is>
      </c>
      <c r="H105" s="4" t="inlineStr">
        <is>
          <t>ميلك شيك فيريرو</t>
        </is>
      </c>
      <c r="I105" s="4" t="inlineStr"/>
      <c r="J105" s="4" t="inlineStr"/>
      <c r="K105" s="4" t="inlineStr"/>
      <c r="L105" s="6" t="n">
        <v>3.5</v>
      </c>
      <c r="M105" s="4" t="n">
        <v>3500</v>
      </c>
      <c r="N105" s="4" t="inlineStr">
        <is>
          <t>UNKNOWN</t>
        </is>
      </c>
      <c r="O105" s="4" t="inlineStr">
        <is>
          <t>UNKNOWN</t>
        </is>
      </c>
      <c r="P105" s="4" t="inlineStr">
        <is>
          <t>DESCRIPTION MISSING</t>
        </is>
      </c>
      <c r="Q105" s="4" t="inlineStr">
        <is>
          <t>MISSING</t>
        </is>
      </c>
      <c r="R105" s="4" t="inlineStr">
        <is>
          <t>MISSING</t>
        </is>
      </c>
      <c r="S105" s="4" t="inlineStr">
        <is>
          <t>MISSING</t>
        </is>
      </c>
      <c r="T105" s="4" t="inlineStr">
        <is>
          <t>DRAFT</t>
        </is>
      </c>
      <c r="U105" s="4" t="inlineStr"/>
      <c r="V105" s="4" t="inlineStr"/>
    </row>
    <row r="106">
      <c r="A106" s="4" t="inlineStr">
        <is>
          <t>PRD-00105</t>
        </is>
      </c>
      <c r="B106" s="4" t="inlineStr">
        <is>
          <t>PRD-00105-V01</t>
        </is>
      </c>
      <c r="C106" s="4" t="inlineStr">
        <is>
          <t>CAT-004</t>
        </is>
      </c>
      <c r="D106" s="4" t="inlineStr">
        <is>
          <t>MILKSHAKE</t>
        </is>
      </c>
      <c r="E106" s="4" t="inlineStr">
        <is>
          <t>S1 #105</t>
        </is>
      </c>
      <c r="F106" s="4" t="inlineStr">
        <is>
          <t>Sheet1!R110</t>
        </is>
      </c>
      <c r="G106" s="5" t="inlineStr">
        <is>
          <t>MILKSHAKE BAJ</t>
        </is>
      </c>
      <c r="H106" s="5" t="inlineStr">
        <is>
          <t>ميلك شيك بَج</t>
        </is>
      </c>
      <c r="I106" s="4" t="inlineStr"/>
      <c r="J106" s="4" t="inlineStr"/>
      <c r="K106" s="5" t="inlineStr">
        <is>
          <t>MQ-12</t>
        </is>
      </c>
      <c r="L106" s="6" t="n">
        <v>3.75</v>
      </c>
      <c r="M106" s="4" t="n">
        <v>3750</v>
      </c>
      <c r="N106" s="4" t="inlineStr">
        <is>
          <t>UNKNOWN</t>
        </is>
      </c>
      <c r="O106" s="4" t="inlineStr">
        <is>
          <t>UNKNOWN</t>
        </is>
      </c>
      <c r="P106" s="4" t="inlineStr">
        <is>
          <t>DESCRIPTION MISSING</t>
        </is>
      </c>
      <c r="Q106" s="4" t="inlineStr">
        <is>
          <t>MISSING</t>
        </is>
      </c>
      <c r="R106" s="4" t="inlineStr">
        <is>
          <t>MISSING</t>
        </is>
      </c>
      <c r="S106" s="4" t="inlineStr">
        <is>
          <t>MISSING</t>
        </is>
      </c>
      <c r="T106" s="4" t="inlineStr">
        <is>
          <t>DRAFT</t>
        </is>
      </c>
      <c r="U106" s="4" t="inlineStr"/>
      <c r="V106" s="4" t="inlineStr"/>
    </row>
    <row r="107">
      <c r="A107" s="4" t="inlineStr">
        <is>
          <t>PRD-00106</t>
        </is>
      </c>
      <c r="B107" s="4" t="inlineStr">
        <is>
          <t>PRD-00106-V01</t>
        </is>
      </c>
      <c r="C107" s="4" t="inlineStr">
        <is>
          <t>CAT-004</t>
        </is>
      </c>
      <c r="D107" s="4" t="inlineStr">
        <is>
          <t>MILKSHAKE</t>
        </is>
      </c>
      <c r="E107" s="4" t="inlineStr">
        <is>
          <t>S1 #106</t>
        </is>
      </c>
      <c r="F107" s="4" t="inlineStr">
        <is>
          <t>Sheet1!R111</t>
        </is>
      </c>
      <c r="G107" s="4" t="inlineStr">
        <is>
          <t>MILKSHAKE FERRERO NUTELLA</t>
        </is>
      </c>
      <c r="H107" s="4" t="inlineStr">
        <is>
          <t>ميلك شيك فيريرو نوتيلا</t>
        </is>
      </c>
      <c r="I107" s="4" t="inlineStr"/>
      <c r="J107" s="4" t="inlineStr"/>
      <c r="K107" s="4" t="inlineStr"/>
      <c r="L107" s="6" t="n">
        <v>4</v>
      </c>
      <c r="M107" s="4" t="n">
        <v>4000</v>
      </c>
      <c r="N107" s="4" t="inlineStr">
        <is>
          <t>UNKNOWN</t>
        </is>
      </c>
      <c r="O107" s="4" t="inlineStr">
        <is>
          <t>UNKNOWN</t>
        </is>
      </c>
      <c r="P107" s="4" t="inlineStr">
        <is>
          <t>DESCRIPTION MISSING</t>
        </is>
      </c>
      <c r="Q107" s="4" t="inlineStr">
        <is>
          <t>MISSING</t>
        </is>
      </c>
      <c r="R107" s="4" t="inlineStr">
        <is>
          <t>MISSING</t>
        </is>
      </c>
      <c r="S107" s="4" t="inlineStr">
        <is>
          <t>MISSING</t>
        </is>
      </c>
      <c r="T107" s="4" t="inlineStr">
        <is>
          <t>DRAFT</t>
        </is>
      </c>
      <c r="U107" s="4" t="inlineStr"/>
      <c r="V107" s="4" t="inlineStr"/>
    </row>
    <row r="108">
      <c r="A108" s="4" t="inlineStr">
        <is>
          <t>PRD-00107</t>
        </is>
      </c>
      <c r="B108" s="4" t="inlineStr">
        <is>
          <t>PRD-00107-V01</t>
        </is>
      </c>
      <c r="C108" s="4" t="inlineStr">
        <is>
          <t>CAT-004</t>
        </is>
      </c>
      <c r="D108" s="4" t="inlineStr">
        <is>
          <t>MILKSHAKE</t>
        </is>
      </c>
      <c r="E108" s="4" t="inlineStr">
        <is>
          <t>S1 #107</t>
        </is>
      </c>
      <c r="F108" s="4" t="inlineStr">
        <is>
          <t>Sheet1!R112</t>
        </is>
      </c>
      <c r="G108" s="5" t="inlineStr">
        <is>
          <t>MILKSHAKE ASH BERRY</t>
        </is>
      </c>
      <c r="H108" s="5" t="inlineStr">
        <is>
          <t>ميلك شيك آش بيري</t>
        </is>
      </c>
      <c r="I108" s="4" t="inlineStr"/>
      <c r="J108" s="4" t="inlineStr"/>
      <c r="K108" s="5" t="inlineStr">
        <is>
          <t>MQ-12</t>
        </is>
      </c>
      <c r="L108" s="6" t="n">
        <v>3.75</v>
      </c>
      <c r="M108" s="4" t="n">
        <v>3750</v>
      </c>
      <c r="N108" s="4" t="inlineStr">
        <is>
          <t>UNKNOWN</t>
        </is>
      </c>
      <c r="O108" s="4" t="inlineStr">
        <is>
          <t>UNKNOWN</t>
        </is>
      </c>
      <c r="P108" s="4" t="inlineStr">
        <is>
          <t>DESCRIPTION MISSING</t>
        </is>
      </c>
      <c r="Q108" s="4" t="inlineStr">
        <is>
          <t>MISSING</t>
        </is>
      </c>
      <c r="R108" s="4" t="inlineStr">
        <is>
          <t>MISSING</t>
        </is>
      </c>
      <c r="S108" s="4" t="inlineStr">
        <is>
          <t>MISSING</t>
        </is>
      </c>
      <c r="T108" s="4" t="inlineStr">
        <is>
          <t>DRAFT</t>
        </is>
      </c>
      <c r="U108" s="4" t="inlineStr"/>
      <c r="V108" s="4" t="inlineStr"/>
    </row>
    <row r="109">
      <c r="A109" s="4" t="inlineStr">
        <is>
          <t>PRD-00108</t>
        </is>
      </c>
      <c r="B109" s="4" t="inlineStr">
        <is>
          <t>PRD-00108-V01</t>
        </is>
      </c>
      <c r="C109" s="4" t="inlineStr">
        <is>
          <t>CAT-004</t>
        </is>
      </c>
      <c r="D109" s="4" t="inlineStr">
        <is>
          <t>MILKSHAKE</t>
        </is>
      </c>
      <c r="E109" s="4" t="inlineStr">
        <is>
          <t>S1 #108</t>
        </is>
      </c>
      <c r="F109" s="4" t="inlineStr">
        <is>
          <t>Sheet1!R113</t>
        </is>
      </c>
      <c r="G109" s="4" t="inlineStr">
        <is>
          <t>MILKSHAKE STRAWBERRY</t>
        </is>
      </c>
      <c r="H109" s="4" t="inlineStr">
        <is>
          <t>ميلك شيك فراولة</t>
        </is>
      </c>
      <c r="I109" s="4" t="inlineStr"/>
      <c r="J109" s="4" t="inlineStr"/>
      <c r="K109" s="4" t="inlineStr"/>
      <c r="L109" s="6" t="n">
        <v>3.75</v>
      </c>
      <c r="M109" s="4" t="n">
        <v>3750</v>
      </c>
      <c r="N109" s="4" t="inlineStr">
        <is>
          <t>UNKNOWN</t>
        </is>
      </c>
      <c r="O109" s="4" t="inlineStr">
        <is>
          <t>UNKNOWN</t>
        </is>
      </c>
      <c r="P109" s="4" t="inlineStr">
        <is>
          <t>DESCRIPTION MISSING</t>
        </is>
      </c>
      <c r="Q109" s="4" t="inlineStr">
        <is>
          <t>MISSING</t>
        </is>
      </c>
      <c r="R109" s="4" t="inlineStr">
        <is>
          <t>MISSING</t>
        </is>
      </c>
      <c r="S109" s="4" t="inlineStr">
        <is>
          <t>MISSING</t>
        </is>
      </c>
      <c r="T109" s="4" t="inlineStr">
        <is>
          <t>DRAFT</t>
        </is>
      </c>
      <c r="U109" s="4" t="inlineStr"/>
      <c r="V109" s="4" t="inlineStr"/>
    </row>
    <row r="110">
      <c r="A110" s="4" t="inlineStr">
        <is>
          <t>PRD-00109</t>
        </is>
      </c>
      <c r="B110" s="4" t="inlineStr">
        <is>
          <t>PRD-00109-V01</t>
        </is>
      </c>
      <c r="C110" s="4" t="inlineStr">
        <is>
          <t>CAT-004</t>
        </is>
      </c>
      <c r="D110" s="4" t="inlineStr">
        <is>
          <t>MILKSHAKE</t>
        </is>
      </c>
      <c r="E110" s="4" t="inlineStr">
        <is>
          <t>S1 #109</t>
        </is>
      </c>
      <c r="F110" s="4" t="inlineStr">
        <is>
          <t>Sheet1!R114</t>
        </is>
      </c>
      <c r="G110" s="4" t="inlineStr">
        <is>
          <t>MILKSHAKE BLUEBERRY</t>
        </is>
      </c>
      <c r="H110" s="4" t="inlineStr">
        <is>
          <t>ميلك شيك بلوبيري</t>
        </is>
      </c>
      <c r="I110" s="4" t="inlineStr"/>
      <c r="J110" s="4" t="inlineStr"/>
      <c r="K110" s="4" t="inlineStr"/>
      <c r="L110" s="6" t="n">
        <v>3.75</v>
      </c>
      <c r="M110" s="4" t="n">
        <v>3750</v>
      </c>
      <c r="N110" s="4" t="inlineStr">
        <is>
          <t>UNKNOWN</t>
        </is>
      </c>
      <c r="O110" s="4" t="inlineStr">
        <is>
          <t>UNKNOWN</t>
        </is>
      </c>
      <c r="P110" s="4" t="inlineStr">
        <is>
          <t>DESCRIPTION MISSING</t>
        </is>
      </c>
      <c r="Q110" s="4" t="inlineStr">
        <is>
          <t>MISSING</t>
        </is>
      </c>
      <c r="R110" s="4" t="inlineStr">
        <is>
          <t>MISSING</t>
        </is>
      </c>
      <c r="S110" s="4" t="inlineStr">
        <is>
          <t>MISSING</t>
        </is>
      </c>
      <c r="T110" s="4" t="inlineStr">
        <is>
          <t>DRAFT</t>
        </is>
      </c>
      <c r="U110" s="4" t="inlineStr"/>
      <c r="V110" s="4" t="inlineStr"/>
    </row>
    <row r="111">
      <c r="A111" s="4" t="inlineStr">
        <is>
          <t>PRD-00110</t>
        </is>
      </c>
      <c r="B111" s="4" t="inlineStr">
        <is>
          <t>PRD-00110-V01</t>
        </is>
      </c>
      <c r="C111" s="4" t="inlineStr">
        <is>
          <t>CAT-004</t>
        </is>
      </c>
      <c r="D111" s="4" t="inlineStr">
        <is>
          <t>MILKSHAKE</t>
        </is>
      </c>
      <c r="E111" s="4" t="inlineStr">
        <is>
          <t>S1 #110</t>
        </is>
      </c>
      <c r="F111" s="4" t="inlineStr">
        <is>
          <t>Sheet1!R115</t>
        </is>
      </c>
      <c r="G111" s="4" t="inlineStr">
        <is>
          <t>MILKSHAKE OWAR QALB</t>
        </is>
      </c>
      <c r="H111" s="4" t="inlineStr">
        <is>
          <t>ميلك شيك عَوَر قلب</t>
        </is>
      </c>
      <c r="I111" s="4" t="inlineStr"/>
      <c r="J111" s="4" t="inlineStr"/>
      <c r="K111" s="4" t="inlineStr"/>
      <c r="L111" s="6" t="n">
        <v>3.75</v>
      </c>
      <c r="M111" s="4" t="n">
        <v>3750</v>
      </c>
      <c r="N111" s="4" t="inlineStr">
        <is>
          <t>UNKNOWN</t>
        </is>
      </c>
      <c r="O111" s="4" t="inlineStr">
        <is>
          <t>UNKNOWN</t>
        </is>
      </c>
      <c r="P111" s="4" t="inlineStr">
        <is>
          <t>DESCRIPTION MISSING</t>
        </is>
      </c>
      <c r="Q111" s="4" t="inlineStr">
        <is>
          <t>MISSING</t>
        </is>
      </c>
      <c r="R111" s="4" t="inlineStr">
        <is>
          <t>MISSING</t>
        </is>
      </c>
      <c r="S111" s="4" t="inlineStr">
        <is>
          <t>MISSING</t>
        </is>
      </c>
      <c r="T111" s="4" t="inlineStr">
        <is>
          <t>DRAFT</t>
        </is>
      </c>
      <c r="U111" s="4" t="inlineStr"/>
      <c r="V111" s="4" t="inlineStr"/>
    </row>
    <row r="112">
      <c r="A112" s="4" t="inlineStr">
        <is>
          <t>PRD-00111</t>
        </is>
      </c>
      <c r="B112" s="4" t="inlineStr">
        <is>
          <t>PRD-00111-V01</t>
        </is>
      </c>
      <c r="C112" s="4" t="inlineStr">
        <is>
          <t>CAT-004</t>
        </is>
      </c>
      <c r="D112" s="4" t="inlineStr">
        <is>
          <t>MILKSHAKE</t>
        </is>
      </c>
      <c r="E112" s="4" t="inlineStr">
        <is>
          <t>S1 #111</t>
        </is>
      </c>
      <c r="F112" s="4" t="inlineStr">
        <is>
          <t>Sheet1!R116</t>
        </is>
      </c>
      <c r="G112" s="4" t="inlineStr">
        <is>
          <t>MILKSHAKE MIXBERRY</t>
        </is>
      </c>
      <c r="H112" s="4" t="inlineStr">
        <is>
          <t>ميلك شيك مكس بيري</t>
        </is>
      </c>
      <c r="I112" s="4" t="inlineStr"/>
      <c r="J112" s="4" t="inlineStr"/>
      <c r="K112" s="4" t="inlineStr"/>
      <c r="L112" s="6" t="n">
        <v>3.75</v>
      </c>
      <c r="M112" s="4" t="n">
        <v>3750</v>
      </c>
      <c r="N112" s="4" t="inlineStr">
        <is>
          <t>UNKNOWN</t>
        </is>
      </c>
      <c r="O112" s="4" t="inlineStr">
        <is>
          <t>UNKNOWN</t>
        </is>
      </c>
      <c r="P112" s="4" t="inlineStr">
        <is>
          <t>DESCRIPTION MISSING</t>
        </is>
      </c>
      <c r="Q112" s="4" t="inlineStr">
        <is>
          <t>MISSING</t>
        </is>
      </c>
      <c r="R112" s="4" t="inlineStr">
        <is>
          <t>MISSING</t>
        </is>
      </c>
      <c r="S112" s="4" t="inlineStr">
        <is>
          <t>MISSING</t>
        </is>
      </c>
      <c r="T112" s="4" t="inlineStr">
        <is>
          <t>DRAFT</t>
        </is>
      </c>
      <c r="U112" s="4" t="inlineStr"/>
      <c r="V112" s="4" t="inlineStr"/>
    </row>
    <row r="113">
      <c r="A113" s="4" t="inlineStr">
        <is>
          <t>PRD-00112</t>
        </is>
      </c>
      <c r="B113" s="4" t="inlineStr">
        <is>
          <t>PRD-00112-V01</t>
        </is>
      </c>
      <c r="C113" s="4" t="inlineStr">
        <is>
          <t>CAT-005</t>
        </is>
      </c>
      <c r="D113" s="4" t="inlineStr">
        <is>
          <t>SMOOTHIES</t>
        </is>
      </c>
      <c r="E113" s="4" t="inlineStr">
        <is>
          <t>S1 #112</t>
        </is>
      </c>
      <c r="F113" s="4" t="inlineStr">
        <is>
          <t>Sheet1!R118</t>
        </is>
      </c>
      <c r="G113" s="7" t="inlineStr">
        <is>
          <t>SMOOTHIES ORANGE</t>
        </is>
      </c>
      <c r="H113" s="4" t="inlineStr">
        <is>
          <t>سموذي برتقال</t>
        </is>
      </c>
      <c r="I113" s="4" t="inlineStr">
        <is>
          <t>SMOOTHIE ORANGE</t>
        </is>
      </c>
      <c r="J113" s="4" t="inlineStr"/>
      <c r="K113" s="7" t="inlineStr">
        <is>
          <t>NR-09</t>
        </is>
      </c>
      <c r="L113" s="6" t="n">
        <v>3.5</v>
      </c>
      <c r="M113" s="4" t="n">
        <v>3500</v>
      </c>
      <c r="N113" s="4" t="inlineStr">
        <is>
          <t>UNKNOWN</t>
        </is>
      </c>
      <c r="O113" s="4" t="inlineStr">
        <is>
          <t>UNKNOWN</t>
        </is>
      </c>
      <c r="P113" s="4" t="inlineStr">
        <is>
          <t>DESCRIPTION MISSING</t>
        </is>
      </c>
      <c r="Q113" s="4" t="inlineStr">
        <is>
          <t>MISSING</t>
        </is>
      </c>
      <c r="R113" s="4" t="inlineStr">
        <is>
          <t>MISSING</t>
        </is>
      </c>
      <c r="S113" s="4" t="inlineStr">
        <is>
          <t>MISSING</t>
        </is>
      </c>
      <c r="T113" s="4" t="inlineStr">
        <is>
          <t>DRAFT</t>
        </is>
      </c>
      <c r="U113" s="4" t="inlineStr"/>
      <c r="V113" s="4" t="inlineStr"/>
    </row>
    <row r="114">
      <c r="A114" s="4" t="inlineStr">
        <is>
          <t>PRD-00113</t>
        </is>
      </c>
      <c r="B114" s="4" t="inlineStr">
        <is>
          <t>PRD-00113-V01</t>
        </is>
      </c>
      <c r="C114" s="4" t="inlineStr">
        <is>
          <t>CAT-005</t>
        </is>
      </c>
      <c r="D114" s="4" t="inlineStr">
        <is>
          <t>SMOOTHIES</t>
        </is>
      </c>
      <c r="E114" s="4" t="inlineStr">
        <is>
          <t>S1 #113</t>
        </is>
      </c>
      <c r="F114" s="4" t="inlineStr">
        <is>
          <t>Sheet1!R119</t>
        </is>
      </c>
      <c r="G114" s="4" t="inlineStr">
        <is>
          <t>SMOOTHIE MANGO</t>
        </is>
      </c>
      <c r="H114" s="4" t="inlineStr">
        <is>
          <t>سموذي مانجو</t>
        </is>
      </c>
      <c r="I114" s="4" t="inlineStr"/>
      <c r="J114" s="4" t="inlineStr"/>
      <c r="K114" s="4" t="inlineStr"/>
      <c r="L114" s="6" t="n">
        <v>3.5</v>
      </c>
      <c r="M114" s="4" t="n">
        <v>3500</v>
      </c>
      <c r="N114" s="4" t="inlineStr">
        <is>
          <t>UNKNOWN</t>
        </is>
      </c>
      <c r="O114" s="4" t="inlineStr">
        <is>
          <t>UNKNOWN</t>
        </is>
      </c>
      <c r="P114" s="4" t="inlineStr">
        <is>
          <t>DESCRIPTION MISSING</t>
        </is>
      </c>
      <c r="Q114" s="4" t="inlineStr">
        <is>
          <t>MISSING</t>
        </is>
      </c>
      <c r="R114" s="4" t="inlineStr">
        <is>
          <t>MISSING</t>
        </is>
      </c>
      <c r="S114" s="4" t="inlineStr">
        <is>
          <t>MISSING</t>
        </is>
      </c>
      <c r="T114" s="4" t="inlineStr">
        <is>
          <t>DRAFT</t>
        </is>
      </c>
      <c r="U114" s="4" t="inlineStr"/>
      <c r="V114" s="4" t="inlineStr"/>
    </row>
    <row r="115">
      <c r="A115" s="4" t="inlineStr">
        <is>
          <t>PRD-00114</t>
        </is>
      </c>
      <c r="B115" s="4" t="inlineStr">
        <is>
          <t>PRD-00114-V01</t>
        </is>
      </c>
      <c r="C115" s="4" t="inlineStr">
        <is>
          <t>CAT-005</t>
        </is>
      </c>
      <c r="D115" s="4" t="inlineStr">
        <is>
          <t>SMOOTHIES</t>
        </is>
      </c>
      <c r="E115" s="4" t="inlineStr">
        <is>
          <t>S1 #114</t>
        </is>
      </c>
      <c r="F115" s="4" t="inlineStr">
        <is>
          <t>Sheet1!R120</t>
        </is>
      </c>
      <c r="G115" s="7" t="inlineStr">
        <is>
          <t>SMOOTHIES LEMON</t>
        </is>
      </c>
      <c r="H115" s="4" t="inlineStr">
        <is>
          <t>سموذي ليمون</t>
        </is>
      </c>
      <c r="I115" s="4" t="inlineStr">
        <is>
          <t>SMOOTHIE LEMON</t>
        </is>
      </c>
      <c r="J115" s="4" t="inlineStr"/>
      <c r="K115" s="7" t="inlineStr">
        <is>
          <t>NR-09</t>
        </is>
      </c>
      <c r="L115" s="6" t="n">
        <v>3.5</v>
      </c>
      <c r="M115" s="4" t="n">
        <v>3500</v>
      </c>
      <c r="N115" s="4" t="inlineStr">
        <is>
          <t>UNKNOWN</t>
        </is>
      </c>
      <c r="O115" s="4" t="inlineStr">
        <is>
          <t>UNKNOWN</t>
        </is>
      </c>
      <c r="P115" s="4" t="inlineStr">
        <is>
          <t>DESCRIPTION MISSING</t>
        </is>
      </c>
      <c r="Q115" s="4" t="inlineStr">
        <is>
          <t>MISSING</t>
        </is>
      </c>
      <c r="R115" s="4" t="inlineStr">
        <is>
          <t>MISSING</t>
        </is>
      </c>
      <c r="S115" s="4" t="inlineStr">
        <is>
          <t>MISSING</t>
        </is>
      </c>
      <c r="T115" s="4" t="inlineStr">
        <is>
          <t>DRAFT</t>
        </is>
      </c>
      <c r="U115" s="4" t="inlineStr"/>
      <c r="V115" s="4" t="inlineStr"/>
    </row>
    <row r="116">
      <c r="A116" s="4" t="inlineStr">
        <is>
          <t>PRD-00115</t>
        </is>
      </c>
      <c r="B116" s="4" t="inlineStr">
        <is>
          <t>PRD-00115-V01</t>
        </is>
      </c>
      <c r="C116" s="4" t="inlineStr">
        <is>
          <t>CAT-005</t>
        </is>
      </c>
      <c r="D116" s="4" t="inlineStr">
        <is>
          <t>SMOOTHIES</t>
        </is>
      </c>
      <c r="E116" s="4" t="inlineStr">
        <is>
          <t>S1 #115</t>
        </is>
      </c>
      <c r="F116" s="4" t="inlineStr">
        <is>
          <t>Sheet1!R121</t>
        </is>
      </c>
      <c r="G116" s="5" t="inlineStr">
        <is>
          <t>SMOOTHIE PINAPPLE LMN STRWBERY</t>
        </is>
      </c>
      <c r="H116" s="5" t="inlineStr">
        <is>
          <t>سموذي أناناس + ليمون + فراولة</t>
        </is>
      </c>
      <c r="I116" s="4" t="inlineStr">
        <is>
          <t>SMOOTHIE PINEAPPLE + LEMON + STRAWBERRY</t>
        </is>
      </c>
      <c r="J116" s="4" t="inlineStr"/>
      <c r="K116" s="5" t="inlineStr">
        <is>
          <t>NR-10 DUP-01</t>
        </is>
      </c>
      <c r="L116" s="6" t="n">
        <v>3.5</v>
      </c>
      <c r="M116" s="4" t="n">
        <v>3500</v>
      </c>
      <c r="N116" s="4" t="inlineStr">
        <is>
          <t>UNKNOWN</t>
        </is>
      </c>
      <c r="O116" s="4" t="inlineStr">
        <is>
          <t>UNKNOWN</t>
        </is>
      </c>
      <c r="P116" s="4" t="inlineStr">
        <is>
          <t>DESCRIPTION MISSING</t>
        </is>
      </c>
      <c r="Q116" s="4" t="inlineStr">
        <is>
          <t>MISSING</t>
        </is>
      </c>
      <c r="R116" s="4" t="inlineStr">
        <is>
          <t>MISSING</t>
        </is>
      </c>
      <c r="S116" s="4" t="inlineStr">
        <is>
          <t>MISSING</t>
        </is>
      </c>
      <c r="T116" s="4" t="inlineStr">
        <is>
          <t>DRAFT</t>
        </is>
      </c>
      <c r="U116" s="4" t="inlineStr"/>
      <c r="V116" s="4" t="inlineStr"/>
    </row>
    <row r="117">
      <c r="A117" s="4" t="inlineStr">
        <is>
          <t>PRD-00116</t>
        </is>
      </c>
      <c r="B117" s="4" t="inlineStr">
        <is>
          <t>PRD-00116-V01</t>
        </is>
      </c>
      <c r="C117" s="4" t="inlineStr">
        <is>
          <t>CAT-005</t>
        </is>
      </c>
      <c r="D117" s="4" t="inlineStr">
        <is>
          <t>SMOOTHIES</t>
        </is>
      </c>
      <c r="E117" s="4" t="inlineStr">
        <is>
          <t>S1 #116</t>
        </is>
      </c>
      <c r="F117" s="4" t="inlineStr">
        <is>
          <t>Sheet1!R122</t>
        </is>
      </c>
      <c r="G117" s="4" t="inlineStr">
        <is>
          <t>SMOOTHIE STRAWBERRY</t>
        </is>
      </c>
      <c r="H117" s="4" t="inlineStr">
        <is>
          <t>سموذي فراولة</t>
        </is>
      </c>
      <c r="I117" s="4" t="inlineStr"/>
      <c r="J117" s="4" t="inlineStr"/>
      <c r="K117" s="4" t="inlineStr"/>
      <c r="L117" s="6" t="n">
        <v>3.5</v>
      </c>
      <c r="M117" s="4" t="n">
        <v>3500</v>
      </c>
      <c r="N117" s="4" t="inlineStr">
        <is>
          <t>UNKNOWN</t>
        </is>
      </c>
      <c r="O117" s="4" t="inlineStr">
        <is>
          <t>UNKNOWN</t>
        </is>
      </c>
      <c r="P117" s="4" t="inlineStr">
        <is>
          <t>DESCRIPTION MISSING</t>
        </is>
      </c>
      <c r="Q117" s="4" t="inlineStr">
        <is>
          <t>MISSING</t>
        </is>
      </c>
      <c r="R117" s="4" t="inlineStr">
        <is>
          <t>MISSING</t>
        </is>
      </c>
      <c r="S117" s="4" t="inlineStr">
        <is>
          <t>MISSING</t>
        </is>
      </c>
      <c r="T117" s="4" t="inlineStr">
        <is>
          <t>DRAFT</t>
        </is>
      </c>
      <c r="U117" s="4" t="inlineStr"/>
      <c r="V117" s="4" t="inlineStr"/>
    </row>
    <row r="118">
      <c r="A118" s="4" t="inlineStr">
        <is>
          <t>PRD-00117</t>
        </is>
      </c>
      <c r="B118" s="4" t="inlineStr">
        <is>
          <t>PRD-00117-V01</t>
        </is>
      </c>
      <c r="C118" s="4" t="inlineStr">
        <is>
          <t>CAT-005</t>
        </is>
      </c>
      <c r="D118" s="4" t="inlineStr">
        <is>
          <t>SMOOTHIES</t>
        </is>
      </c>
      <c r="E118" s="4" t="inlineStr">
        <is>
          <t>S1 #117</t>
        </is>
      </c>
      <c r="F118" s="4" t="inlineStr">
        <is>
          <t>Sheet1!R123</t>
        </is>
      </c>
      <c r="G118" s="7" t="inlineStr">
        <is>
          <t>SMOOTHIE ORANGE_PASSION</t>
        </is>
      </c>
      <c r="H118" s="4" t="inlineStr">
        <is>
          <t>سموذي برتقال + باشن</t>
        </is>
      </c>
      <c r="I118" s="4" t="inlineStr">
        <is>
          <t>SMOOTHIE ORANGE + PASSION</t>
        </is>
      </c>
      <c r="J118" s="4" t="inlineStr"/>
      <c r="K118" s="7" t="inlineStr">
        <is>
          <t>NR-10</t>
        </is>
      </c>
      <c r="L118" s="6" t="n">
        <v>3.5</v>
      </c>
      <c r="M118" s="4" t="n">
        <v>3500</v>
      </c>
      <c r="N118" s="4" t="inlineStr">
        <is>
          <t>UNKNOWN</t>
        </is>
      </c>
      <c r="O118" s="4" t="inlineStr">
        <is>
          <t>UNKNOWN</t>
        </is>
      </c>
      <c r="P118" s="4" t="inlineStr">
        <is>
          <t>DESCRIPTION MISSING</t>
        </is>
      </c>
      <c r="Q118" s="4" t="inlineStr">
        <is>
          <t>MISSING</t>
        </is>
      </c>
      <c r="R118" s="4" t="inlineStr">
        <is>
          <t>MISSING</t>
        </is>
      </c>
      <c r="S118" s="4" t="inlineStr">
        <is>
          <t>MISSING</t>
        </is>
      </c>
      <c r="T118" s="4" t="inlineStr">
        <is>
          <t>DRAFT</t>
        </is>
      </c>
      <c r="U118" s="4" t="inlineStr"/>
      <c r="V118" s="4" t="inlineStr"/>
    </row>
    <row r="119">
      <c r="A119" s="4" t="inlineStr">
        <is>
          <t>PRD-00118</t>
        </is>
      </c>
      <c r="B119" s="4" t="inlineStr">
        <is>
          <t>PRD-00118-V01</t>
        </is>
      </c>
      <c r="C119" s="4" t="inlineStr">
        <is>
          <t>CAT-005</t>
        </is>
      </c>
      <c r="D119" s="4" t="inlineStr">
        <is>
          <t>SMOOTHIES</t>
        </is>
      </c>
      <c r="E119" s="4" t="inlineStr">
        <is>
          <t>S1 #118</t>
        </is>
      </c>
      <c r="F119" s="4" t="inlineStr">
        <is>
          <t>Sheet1!R124</t>
        </is>
      </c>
      <c r="G119" s="7" t="inlineStr">
        <is>
          <t>SMOOTHIE MANGO STRWBERRY</t>
        </is>
      </c>
      <c r="H119" s="4" t="inlineStr">
        <is>
          <t>سموذي مانجو + فراولة</t>
        </is>
      </c>
      <c r="I119" s="4" t="inlineStr">
        <is>
          <t>SMOOTHIE MANGO + STRAWBERRY</t>
        </is>
      </c>
      <c r="J119" s="4" t="inlineStr"/>
      <c r="K119" s="7" t="inlineStr">
        <is>
          <t>NR-10</t>
        </is>
      </c>
      <c r="L119" s="6" t="n">
        <v>3.5</v>
      </c>
      <c r="M119" s="4" t="n">
        <v>3500</v>
      </c>
      <c r="N119" s="4" t="inlineStr">
        <is>
          <t>UNKNOWN</t>
        </is>
      </c>
      <c r="O119" s="4" t="inlineStr">
        <is>
          <t>UNKNOWN</t>
        </is>
      </c>
      <c r="P119" s="4" t="inlineStr">
        <is>
          <t>DESCRIPTION MISSING</t>
        </is>
      </c>
      <c r="Q119" s="4" t="inlineStr">
        <is>
          <t>MISSING</t>
        </is>
      </c>
      <c r="R119" s="4" t="inlineStr">
        <is>
          <t>MISSING</t>
        </is>
      </c>
      <c r="S119" s="4" t="inlineStr">
        <is>
          <t>MISSING</t>
        </is>
      </c>
      <c r="T119" s="4" t="inlineStr">
        <is>
          <t>DRAFT</t>
        </is>
      </c>
      <c r="U119" s="4" t="inlineStr"/>
      <c r="V119" s="4" t="inlineStr"/>
    </row>
    <row r="120">
      <c r="A120" s="4" t="inlineStr">
        <is>
          <t>PRD-00119</t>
        </is>
      </c>
      <c r="B120" s="4" t="inlineStr">
        <is>
          <t>PRD-00119-V01</t>
        </is>
      </c>
      <c r="C120" s="4" t="inlineStr">
        <is>
          <t>CAT-005</t>
        </is>
      </c>
      <c r="D120" s="4" t="inlineStr">
        <is>
          <t>SMOOTHIES</t>
        </is>
      </c>
      <c r="E120" s="4" t="inlineStr">
        <is>
          <t>S1 #119</t>
        </is>
      </c>
      <c r="F120" s="4" t="inlineStr">
        <is>
          <t>Sheet1!R125</t>
        </is>
      </c>
      <c r="G120" s="4" t="inlineStr">
        <is>
          <t>SMOOTHIE LEMON MINT</t>
        </is>
      </c>
      <c r="H120" s="4" t="inlineStr">
        <is>
          <t>سموذي ليمون نعناع</t>
        </is>
      </c>
      <c r="I120" s="4" t="inlineStr"/>
      <c r="J120" s="4" t="inlineStr"/>
      <c r="K120" s="4" t="inlineStr"/>
      <c r="L120" s="6" t="n">
        <v>3.5</v>
      </c>
      <c r="M120" s="4" t="n">
        <v>3500</v>
      </c>
      <c r="N120" s="4" t="inlineStr">
        <is>
          <t>UNKNOWN</t>
        </is>
      </c>
      <c r="O120" s="4" t="inlineStr">
        <is>
          <t>UNKNOWN</t>
        </is>
      </c>
      <c r="P120" s="4" t="inlineStr">
        <is>
          <t>DESCRIPTION MISSING</t>
        </is>
      </c>
      <c r="Q120" s="4" t="inlineStr">
        <is>
          <t>MISSING</t>
        </is>
      </c>
      <c r="R120" s="4" t="inlineStr">
        <is>
          <t>MISSING</t>
        </is>
      </c>
      <c r="S120" s="4" t="inlineStr">
        <is>
          <t>MISSING</t>
        </is>
      </c>
      <c r="T120" s="4" t="inlineStr">
        <is>
          <t>DRAFT</t>
        </is>
      </c>
      <c r="U120" s="4" t="inlineStr"/>
      <c r="V120" s="4" t="inlineStr"/>
    </row>
    <row r="121">
      <c r="A121" s="4" t="inlineStr">
        <is>
          <t>PRD-00120</t>
        </is>
      </c>
      <c r="B121" s="4" t="inlineStr">
        <is>
          <t>PRD-00120-V01</t>
        </is>
      </c>
      <c r="C121" s="4" t="inlineStr">
        <is>
          <t>CAT-005</t>
        </is>
      </c>
      <c r="D121" s="4" t="inlineStr">
        <is>
          <t>SMOOTHIES</t>
        </is>
      </c>
      <c r="E121" s="4" t="inlineStr">
        <is>
          <t>S1 #120</t>
        </is>
      </c>
      <c r="F121" s="4" t="inlineStr">
        <is>
          <t>Sheet1!R126</t>
        </is>
      </c>
      <c r="G121" s="5" t="inlineStr">
        <is>
          <t>SMOOTHIES PINA-STRAW-LEMON</t>
        </is>
      </c>
      <c r="H121" s="5" t="inlineStr">
        <is>
          <t>سموذي أناناس + فراولة + ليمون</t>
        </is>
      </c>
      <c r="I121" s="4" t="inlineStr">
        <is>
          <t>SMOOTHIE PINEAPPLE + STRAWBERRY + LEMON</t>
        </is>
      </c>
      <c r="J121" s="4" t="inlineStr"/>
      <c r="K121" s="5" t="inlineStr">
        <is>
          <t>NR-09 NR-10 DUP-01</t>
        </is>
      </c>
      <c r="L121" s="6" t="n">
        <v>3.5</v>
      </c>
      <c r="M121" s="4" t="n">
        <v>3500</v>
      </c>
      <c r="N121" s="4" t="inlineStr">
        <is>
          <t>UNKNOWN</t>
        </is>
      </c>
      <c r="O121" s="4" t="inlineStr">
        <is>
          <t>UNKNOWN</t>
        </is>
      </c>
      <c r="P121" s="4" t="inlineStr">
        <is>
          <t>DESCRIPTION MISSING</t>
        </is>
      </c>
      <c r="Q121" s="4" t="inlineStr">
        <is>
          <t>MISSING</t>
        </is>
      </c>
      <c r="R121" s="4" t="inlineStr">
        <is>
          <t>MISSING</t>
        </is>
      </c>
      <c r="S121" s="4" t="inlineStr">
        <is>
          <t>MISSING</t>
        </is>
      </c>
      <c r="T121" s="4" t="inlineStr">
        <is>
          <t>DRAFT</t>
        </is>
      </c>
      <c r="U121" s="4" t="inlineStr"/>
      <c r="V121" s="4" t="inlineStr"/>
    </row>
    <row r="122">
      <c r="A122" s="4" t="inlineStr">
        <is>
          <t>PRD-00121</t>
        </is>
      </c>
      <c r="B122" s="4" t="inlineStr">
        <is>
          <t>PRD-00121-V01</t>
        </is>
      </c>
      <c r="C122" s="4" t="inlineStr">
        <is>
          <t>CAT-005</t>
        </is>
      </c>
      <c r="D122" s="4" t="inlineStr">
        <is>
          <t>SMOOTHIES</t>
        </is>
      </c>
      <c r="E122" s="4" t="inlineStr">
        <is>
          <t>S1 #121</t>
        </is>
      </c>
      <c r="F122" s="4" t="inlineStr">
        <is>
          <t>Sheet1!R127</t>
        </is>
      </c>
      <c r="G122" s="7" t="inlineStr">
        <is>
          <t>SMOOTHIES BLUEBERRY</t>
        </is>
      </c>
      <c r="H122" s="4" t="inlineStr">
        <is>
          <t>سموذي بلوبيري</t>
        </is>
      </c>
      <c r="I122" s="4" t="inlineStr">
        <is>
          <t>SMOOTHIE BLUEBERRY</t>
        </is>
      </c>
      <c r="J122" s="4" t="inlineStr"/>
      <c r="K122" s="7" t="inlineStr">
        <is>
          <t>NR-09</t>
        </is>
      </c>
      <c r="L122" s="6" t="n">
        <v>3.5</v>
      </c>
      <c r="M122" s="4" t="n">
        <v>3500</v>
      </c>
      <c r="N122" s="4" t="inlineStr">
        <is>
          <t>UNKNOWN</t>
        </is>
      </c>
      <c r="O122" s="4" t="inlineStr">
        <is>
          <t>UNKNOWN</t>
        </is>
      </c>
      <c r="P122" s="4" t="inlineStr">
        <is>
          <t>DESCRIPTION MISSING</t>
        </is>
      </c>
      <c r="Q122" s="4" t="inlineStr">
        <is>
          <t>MISSING</t>
        </is>
      </c>
      <c r="R122" s="4" t="inlineStr">
        <is>
          <t>MISSING</t>
        </is>
      </c>
      <c r="S122" s="4" t="inlineStr">
        <is>
          <t>MISSING</t>
        </is>
      </c>
      <c r="T122" s="4" t="inlineStr">
        <is>
          <t>DRAFT</t>
        </is>
      </c>
      <c r="U122" s="4" t="inlineStr"/>
      <c r="V122" s="4" t="inlineStr"/>
    </row>
    <row r="123">
      <c r="A123" s="4" t="inlineStr">
        <is>
          <t>PRD-00122</t>
        </is>
      </c>
      <c r="B123" s="4" t="inlineStr">
        <is>
          <t>PRD-00122-V01</t>
        </is>
      </c>
      <c r="C123" s="4" t="inlineStr">
        <is>
          <t>CAT-005</t>
        </is>
      </c>
      <c r="D123" s="4" t="inlineStr">
        <is>
          <t>SMOOTHIES</t>
        </is>
      </c>
      <c r="E123" s="4" t="inlineStr">
        <is>
          <t>S1 #122</t>
        </is>
      </c>
      <c r="F123" s="4" t="inlineStr">
        <is>
          <t>Sheet1!R128</t>
        </is>
      </c>
      <c r="G123" s="7" t="inlineStr">
        <is>
          <t>SMOOTHIES KIWI</t>
        </is>
      </c>
      <c r="H123" s="4" t="inlineStr">
        <is>
          <t>سموذي كيوي</t>
        </is>
      </c>
      <c r="I123" s="4" t="inlineStr">
        <is>
          <t>SMOOTHIE KIWI</t>
        </is>
      </c>
      <c r="J123" s="4" t="inlineStr"/>
      <c r="K123" s="7" t="inlineStr">
        <is>
          <t>NR-09</t>
        </is>
      </c>
      <c r="L123" s="6" t="n">
        <v>3.5</v>
      </c>
      <c r="M123" s="4" t="n">
        <v>3500</v>
      </c>
      <c r="N123" s="4" t="inlineStr">
        <is>
          <t>UNKNOWN</t>
        </is>
      </c>
      <c r="O123" s="4" t="inlineStr">
        <is>
          <t>UNKNOWN</t>
        </is>
      </c>
      <c r="P123" s="4" t="inlineStr">
        <is>
          <t>DESCRIPTION MISSING</t>
        </is>
      </c>
      <c r="Q123" s="4" t="inlineStr">
        <is>
          <t>MISSING</t>
        </is>
      </c>
      <c r="R123" s="4" t="inlineStr">
        <is>
          <t>MISSING</t>
        </is>
      </c>
      <c r="S123" s="4" t="inlineStr">
        <is>
          <t>MISSING</t>
        </is>
      </c>
      <c r="T123" s="4" t="inlineStr">
        <is>
          <t>DRAFT</t>
        </is>
      </c>
      <c r="U123" s="4" t="inlineStr"/>
      <c r="V123" s="4" t="inlineStr"/>
    </row>
    <row r="124">
      <c r="A124" s="4" t="inlineStr">
        <is>
          <t>PRD-00123</t>
        </is>
      </c>
      <c r="B124" s="4" t="inlineStr">
        <is>
          <t>PRD-00123-V01</t>
        </is>
      </c>
      <c r="C124" s="4" t="inlineStr">
        <is>
          <t>CAT-005</t>
        </is>
      </c>
      <c r="D124" s="4" t="inlineStr">
        <is>
          <t>SMOOTHIES</t>
        </is>
      </c>
      <c r="E124" s="4" t="inlineStr">
        <is>
          <t>S1 #123</t>
        </is>
      </c>
      <c r="F124" s="4" t="inlineStr">
        <is>
          <t>Sheet1!R129</t>
        </is>
      </c>
      <c r="G124" s="7" t="inlineStr">
        <is>
          <t>SMOOTHIES PINAPPLE</t>
        </is>
      </c>
      <c r="H124" s="4" t="inlineStr">
        <is>
          <t>سموذي أناناس</t>
        </is>
      </c>
      <c r="I124" s="4" t="inlineStr">
        <is>
          <t>SMOOTHIE PINEAPPLE</t>
        </is>
      </c>
      <c r="J124" s="4" t="inlineStr"/>
      <c r="K124" s="7" t="inlineStr">
        <is>
          <t>NR-09 NR-10</t>
        </is>
      </c>
      <c r="L124" s="6" t="n">
        <v>3.5</v>
      </c>
      <c r="M124" s="4" t="n">
        <v>3500</v>
      </c>
      <c r="N124" s="4" t="inlineStr">
        <is>
          <t>UNKNOWN</t>
        </is>
      </c>
      <c r="O124" s="4" t="inlineStr">
        <is>
          <t>UNKNOWN</t>
        </is>
      </c>
      <c r="P124" s="4" t="inlineStr">
        <is>
          <t>DESCRIPTION MISSING</t>
        </is>
      </c>
      <c r="Q124" s="4" t="inlineStr">
        <is>
          <t>MISSING</t>
        </is>
      </c>
      <c r="R124" s="4" t="inlineStr">
        <is>
          <t>MISSING</t>
        </is>
      </c>
      <c r="S124" s="4" t="inlineStr">
        <is>
          <t>MISSING</t>
        </is>
      </c>
      <c r="T124" s="4" t="inlineStr">
        <is>
          <t>DRAFT</t>
        </is>
      </c>
      <c r="U124" s="4" t="inlineStr"/>
      <c r="V124" s="4" t="inlineStr"/>
    </row>
    <row r="125">
      <c r="A125" s="4" t="inlineStr">
        <is>
          <t>PRD-00124</t>
        </is>
      </c>
      <c r="B125" s="4" t="inlineStr">
        <is>
          <t>PRD-00124-V01</t>
        </is>
      </c>
      <c r="C125" s="4" t="inlineStr">
        <is>
          <t>CAT-005</t>
        </is>
      </c>
      <c r="D125" s="4" t="inlineStr">
        <is>
          <t>SMOOTHIES</t>
        </is>
      </c>
      <c r="E125" s="4" t="inlineStr">
        <is>
          <t>S1 #124</t>
        </is>
      </c>
      <c r="F125" s="4" t="inlineStr">
        <is>
          <t>Sheet1!R130</t>
        </is>
      </c>
      <c r="G125" s="7" t="inlineStr">
        <is>
          <t>SMOOTHIES MIXBERRY</t>
        </is>
      </c>
      <c r="H125" s="4" t="inlineStr">
        <is>
          <t>سموذي مكس بيري</t>
        </is>
      </c>
      <c r="I125" s="4" t="inlineStr">
        <is>
          <t>SMOOTHIE MIXBERRY</t>
        </is>
      </c>
      <c r="J125" s="4" t="inlineStr"/>
      <c r="K125" s="7" t="inlineStr">
        <is>
          <t>NR-09</t>
        </is>
      </c>
      <c r="L125" s="6" t="n">
        <v>3.5</v>
      </c>
      <c r="M125" s="4" t="n">
        <v>3500</v>
      </c>
      <c r="N125" s="4" t="inlineStr">
        <is>
          <t>UNKNOWN</t>
        </is>
      </c>
      <c r="O125" s="4" t="inlineStr">
        <is>
          <t>UNKNOWN</t>
        </is>
      </c>
      <c r="P125" s="4" t="inlineStr">
        <is>
          <t>DESCRIPTION MISSING</t>
        </is>
      </c>
      <c r="Q125" s="4" t="inlineStr">
        <is>
          <t>MISSING</t>
        </is>
      </c>
      <c r="R125" s="4" t="inlineStr">
        <is>
          <t>MISSING</t>
        </is>
      </c>
      <c r="S125" s="4" t="inlineStr">
        <is>
          <t>MISSING</t>
        </is>
      </c>
      <c r="T125" s="4" t="inlineStr">
        <is>
          <t>DRAFT</t>
        </is>
      </c>
      <c r="U125" s="4" t="inlineStr"/>
      <c r="V125" s="4" t="inlineStr"/>
    </row>
    <row r="126">
      <c r="A126" s="4" t="inlineStr">
        <is>
          <t>PRD-00125</t>
        </is>
      </c>
      <c r="B126" s="4" t="inlineStr">
        <is>
          <t>PRD-00125-V01</t>
        </is>
      </c>
      <c r="C126" s="4" t="inlineStr">
        <is>
          <t>CAT-005</t>
        </is>
      </c>
      <c r="D126" s="4" t="inlineStr">
        <is>
          <t>SMOOTHIES</t>
        </is>
      </c>
      <c r="E126" s="4" t="inlineStr">
        <is>
          <t>S1 #125</t>
        </is>
      </c>
      <c r="F126" s="4" t="inlineStr">
        <is>
          <t>Sheet1!R131</t>
        </is>
      </c>
      <c r="G126" s="7" t="inlineStr">
        <is>
          <t>SMOOTHIES PEACH</t>
        </is>
      </c>
      <c r="H126" s="4" t="inlineStr">
        <is>
          <t>سموذي خوخ</t>
        </is>
      </c>
      <c r="I126" s="4" t="inlineStr">
        <is>
          <t>SMOOTHIE PEACH</t>
        </is>
      </c>
      <c r="J126" s="4" t="inlineStr"/>
      <c r="K126" s="7" t="inlineStr">
        <is>
          <t>NR-09</t>
        </is>
      </c>
      <c r="L126" s="6" t="n">
        <v>3.5</v>
      </c>
      <c r="M126" s="4" t="n">
        <v>3500</v>
      </c>
      <c r="N126" s="4" t="inlineStr">
        <is>
          <t>UNKNOWN</t>
        </is>
      </c>
      <c r="O126" s="4" t="inlineStr">
        <is>
          <t>UNKNOWN</t>
        </is>
      </c>
      <c r="P126" s="4" t="inlineStr">
        <is>
          <t>DESCRIPTION MISSING</t>
        </is>
      </c>
      <c r="Q126" s="4" t="inlineStr">
        <is>
          <t>MISSING</t>
        </is>
      </c>
      <c r="R126" s="4" t="inlineStr">
        <is>
          <t>MISSING</t>
        </is>
      </c>
      <c r="S126" s="4" t="inlineStr">
        <is>
          <t>MISSING</t>
        </is>
      </c>
      <c r="T126" s="4" t="inlineStr">
        <is>
          <t>DRAFT</t>
        </is>
      </c>
      <c r="U126" s="4" t="inlineStr"/>
      <c r="V126" s="4" t="inlineStr"/>
    </row>
    <row r="127">
      <c r="A127" s="4" t="inlineStr">
        <is>
          <t>PRD-00126</t>
        </is>
      </c>
      <c r="B127" s="4" t="inlineStr">
        <is>
          <t>PRD-00126-V01</t>
        </is>
      </c>
      <c r="C127" s="4" t="inlineStr">
        <is>
          <t>CAT-005</t>
        </is>
      </c>
      <c r="D127" s="4" t="inlineStr">
        <is>
          <t>SMOOTHIES</t>
        </is>
      </c>
      <c r="E127" s="4" t="inlineStr">
        <is>
          <t>S1 #126</t>
        </is>
      </c>
      <c r="F127" s="4" t="inlineStr">
        <is>
          <t>Sheet1!R132</t>
        </is>
      </c>
      <c r="G127" s="5" t="inlineStr">
        <is>
          <t>STRW_MANGO PASSION</t>
        </is>
      </c>
      <c r="H127" s="5" t="inlineStr">
        <is>
          <t>فراولة + مانجو + باشن</t>
        </is>
      </c>
      <c r="I127" s="4" t="inlineStr">
        <is>
          <t>SMOOTHIE STRAWBERRY + MANGO + PASSION</t>
        </is>
      </c>
      <c r="J127" s="4" t="inlineStr"/>
      <c r="K127" s="5" t="inlineStr">
        <is>
          <t>NR-09 NR-10 AR-07</t>
        </is>
      </c>
      <c r="L127" s="6" t="n">
        <v>3.5</v>
      </c>
      <c r="M127" s="4" t="n">
        <v>3500</v>
      </c>
      <c r="N127" s="4" t="inlineStr">
        <is>
          <t>UNKNOWN</t>
        </is>
      </c>
      <c r="O127" s="4" t="inlineStr">
        <is>
          <t>UNKNOWN</t>
        </is>
      </c>
      <c r="P127" s="4" t="inlineStr">
        <is>
          <t>DESCRIPTION MISSING</t>
        </is>
      </c>
      <c r="Q127" s="4" t="inlineStr">
        <is>
          <t>MISSING</t>
        </is>
      </c>
      <c r="R127" s="4" t="inlineStr">
        <is>
          <t>MISSING</t>
        </is>
      </c>
      <c r="S127" s="4" t="inlineStr">
        <is>
          <t>MISSING</t>
        </is>
      </c>
      <c r="T127" s="4" t="inlineStr">
        <is>
          <t>DRAFT</t>
        </is>
      </c>
      <c r="U127" s="4" t="inlineStr"/>
      <c r="V127" s="4" t="inlineStr"/>
    </row>
    <row r="128">
      <c r="A128" s="4" t="inlineStr">
        <is>
          <t>PRD-00127</t>
        </is>
      </c>
      <c r="B128" s="4" t="inlineStr">
        <is>
          <t>PRD-00127-V01</t>
        </is>
      </c>
      <c r="C128" s="4" t="inlineStr">
        <is>
          <t>CAT-005</t>
        </is>
      </c>
      <c r="D128" s="4" t="inlineStr">
        <is>
          <t>SMOOTHIES</t>
        </is>
      </c>
      <c r="E128" s="4" t="inlineStr">
        <is>
          <t>S1 #127</t>
        </is>
      </c>
      <c r="F128" s="4" t="inlineStr">
        <is>
          <t>Sheet1!R133</t>
        </is>
      </c>
      <c r="G128" s="5" t="inlineStr">
        <is>
          <t>LEMON_KIWI</t>
        </is>
      </c>
      <c r="H128" s="5" t="inlineStr">
        <is>
          <t>ليمون + كيوي</t>
        </is>
      </c>
      <c r="I128" s="4" t="inlineStr">
        <is>
          <t>SMOOTHIE LEMON + KIWI</t>
        </is>
      </c>
      <c r="J128" s="4" t="inlineStr"/>
      <c r="K128" s="5" t="inlineStr">
        <is>
          <t>NR-09 NR-10 AR-07</t>
        </is>
      </c>
      <c r="L128" s="6" t="n">
        <v>3.5</v>
      </c>
      <c r="M128" s="4" t="n">
        <v>3500</v>
      </c>
      <c r="N128" s="4" t="inlineStr">
        <is>
          <t>UNKNOWN</t>
        </is>
      </c>
      <c r="O128" s="4" t="inlineStr">
        <is>
          <t>UNKNOWN</t>
        </is>
      </c>
      <c r="P128" s="4" t="inlineStr">
        <is>
          <t>DESCRIPTION MISSING</t>
        </is>
      </c>
      <c r="Q128" s="4" t="inlineStr">
        <is>
          <t>MISSING</t>
        </is>
      </c>
      <c r="R128" s="4" t="inlineStr">
        <is>
          <t>MISSING</t>
        </is>
      </c>
      <c r="S128" s="4" t="inlineStr">
        <is>
          <t>MISSING</t>
        </is>
      </c>
      <c r="T128" s="4" t="inlineStr">
        <is>
          <t>DRAFT</t>
        </is>
      </c>
      <c r="U128" s="4" t="inlineStr"/>
      <c r="V128" s="4" t="inlineStr"/>
    </row>
    <row r="129">
      <c r="A129" s="4" t="inlineStr">
        <is>
          <t>PRD-00128</t>
        </is>
      </c>
      <c r="B129" s="4" t="inlineStr">
        <is>
          <t>PRD-00128-V01</t>
        </is>
      </c>
      <c r="C129" s="4" t="inlineStr">
        <is>
          <t>CAT-005</t>
        </is>
      </c>
      <c r="D129" s="4" t="inlineStr">
        <is>
          <t>SMOOTHIES</t>
        </is>
      </c>
      <c r="E129" s="4" t="inlineStr">
        <is>
          <t>S1 #128</t>
        </is>
      </c>
      <c r="F129" s="4" t="inlineStr">
        <is>
          <t>Sheet1!R134</t>
        </is>
      </c>
      <c r="G129" s="4" t="inlineStr">
        <is>
          <t>SMOOTHIE PASSION</t>
        </is>
      </c>
      <c r="H129" s="4" t="inlineStr">
        <is>
          <t>سموذي باشن</t>
        </is>
      </c>
      <c r="I129" s="4" t="inlineStr"/>
      <c r="J129" s="4" t="inlineStr"/>
      <c r="K129" s="4" t="inlineStr"/>
      <c r="L129" s="6" t="n">
        <v>3.5</v>
      </c>
      <c r="M129" s="4" t="n">
        <v>3500</v>
      </c>
      <c r="N129" s="4" t="inlineStr">
        <is>
          <t>UNKNOWN</t>
        </is>
      </c>
      <c r="O129" s="4" t="inlineStr">
        <is>
          <t>UNKNOWN</t>
        </is>
      </c>
      <c r="P129" s="4" t="inlineStr">
        <is>
          <t>DESCRIPTION MISSING</t>
        </is>
      </c>
      <c r="Q129" s="4" t="inlineStr">
        <is>
          <t>MISSING</t>
        </is>
      </c>
      <c r="R129" s="4" t="inlineStr">
        <is>
          <t>MISSING</t>
        </is>
      </c>
      <c r="S129" s="4" t="inlineStr">
        <is>
          <t>MISSING</t>
        </is>
      </c>
      <c r="T129" s="4" t="inlineStr">
        <is>
          <t>DRAFT</t>
        </is>
      </c>
      <c r="U129" s="4" t="inlineStr"/>
      <c r="V129" s="4" t="inlineStr"/>
    </row>
    <row r="130">
      <c r="A130" s="4" t="inlineStr">
        <is>
          <t>PRD-00129</t>
        </is>
      </c>
      <c r="B130" s="4" t="inlineStr">
        <is>
          <t>PRD-00129-V01</t>
        </is>
      </c>
      <c r="C130" s="4" t="inlineStr">
        <is>
          <t>CAT-005</t>
        </is>
      </c>
      <c r="D130" s="4" t="inlineStr">
        <is>
          <t>SMOOTHIES</t>
        </is>
      </c>
      <c r="E130" s="4" t="inlineStr">
        <is>
          <t>S1 #129</t>
        </is>
      </c>
      <c r="F130" s="4" t="inlineStr">
        <is>
          <t>Sheet1!R135</t>
        </is>
      </c>
      <c r="G130" s="5" t="inlineStr">
        <is>
          <t>SMOOTHES PASSION+PINAPPLE+BA</t>
        </is>
      </c>
      <c r="H130" s="5" t="inlineStr">
        <is>
          <t>سموذي باشن + أناناس + مانجو</t>
        </is>
      </c>
      <c r="I130" s="4" t="inlineStr"/>
      <c r="J130" s="4" t="inlineStr"/>
      <c r="K130" s="5" t="inlineStr">
        <is>
          <t>NR-09 NR-10 MQ-04 AR-02</t>
        </is>
      </c>
      <c r="L130" s="6" t="n">
        <v>3.5</v>
      </c>
      <c r="M130" s="4" t="n">
        <v>3500</v>
      </c>
      <c r="N130" s="4" t="inlineStr">
        <is>
          <t>UNKNOWN</t>
        </is>
      </c>
      <c r="O130" s="4" t="inlineStr">
        <is>
          <t>UNKNOWN</t>
        </is>
      </c>
      <c r="P130" s="4" t="inlineStr">
        <is>
          <t>DESCRIPTION MISSING</t>
        </is>
      </c>
      <c r="Q130" s="4" t="inlineStr">
        <is>
          <t>MISSING</t>
        </is>
      </c>
      <c r="R130" s="4" t="inlineStr">
        <is>
          <t>MISSING</t>
        </is>
      </c>
      <c r="S130" s="4" t="inlineStr">
        <is>
          <t>MISSING</t>
        </is>
      </c>
      <c r="T130" s="4" t="inlineStr">
        <is>
          <t>DRAFT</t>
        </is>
      </c>
      <c r="U130" s="4" t="inlineStr"/>
      <c r="V130" s="4" t="inlineStr"/>
    </row>
    <row r="131">
      <c r="A131" s="4" t="inlineStr">
        <is>
          <t>PRD-00130</t>
        </is>
      </c>
      <c r="B131" s="4" t="inlineStr">
        <is>
          <t>PRD-00130-V01</t>
        </is>
      </c>
      <c r="C131" s="4" t="inlineStr">
        <is>
          <t>CAT-005</t>
        </is>
      </c>
      <c r="D131" s="4" t="inlineStr">
        <is>
          <t>SMOOTHIES</t>
        </is>
      </c>
      <c r="E131" s="4" t="inlineStr">
        <is>
          <t>S1 #130</t>
        </is>
      </c>
      <c r="F131" s="4" t="inlineStr">
        <is>
          <t>Sheet1!R136</t>
        </is>
      </c>
      <c r="G131" s="7" t="inlineStr">
        <is>
          <t>SMOOTHES MANGO+PINAPPLE+ORANGE</t>
        </is>
      </c>
      <c r="H131" s="4" t="inlineStr">
        <is>
          <t>سموذي مانجو + أناناس + برتقال</t>
        </is>
      </c>
      <c r="I131" s="4" t="inlineStr">
        <is>
          <t>SMOOTHIE MANGO + PINEAPPLE + ORANGE</t>
        </is>
      </c>
      <c r="J131" s="4" t="inlineStr"/>
      <c r="K131" s="7" t="inlineStr">
        <is>
          <t>NR-09 NR-10</t>
        </is>
      </c>
      <c r="L131" s="6" t="n">
        <v>3.5</v>
      </c>
      <c r="M131" s="4" t="n">
        <v>3500</v>
      </c>
      <c r="N131" s="4" t="inlineStr">
        <is>
          <t>UNKNOWN</t>
        </is>
      </c>
      <c r="O131" s="4" t="inlineStr">
        <is>
          <t>UNKNOWN</t>
        </is>
      </c>
      <c r="P131" s="4" t="inlineStr">
        <is>
          <t>DESCRIPTION MISSING</t>
        </is>
      </c>
      <c r="Q131" s="4" t="inlineStr">
        <is>
          <t>MISSING</t>
        </is>
      </c>
      <c r="R131" s="4" t="inlineStr">
        <is>
          <t>MISSING</t>
        </is>
      </c>
      <c r="S131" s="4" t="inlineStr">
        <is>
          <t>MISSING</t>
        </is>
      </c>
      <c r="T131" s="4" t="inlineStr">
        <is>
          <t>DRAFT</t>
        </is>
      </c>
      <c r="U131" s="4" t="inlineStr"/>
      <c r="V131" s="4" t="inlineStr"/>
    </row>
    <row r="132">
      <c r="A132" s="4" t="inlineStr">
        <is>
          <t>PRD-00131</t>
        </is>
      </c>
      <c r="B132" s="4" t="inlineStr">
        <is>
          <t>PRD-00131-V01</t>
        </is>
      </c>
      <c r="C132" s="4" t="inlineStr">
        <is>
          <t>CAT-005</t>
        </is>
      </c>
      <c r="D132" s="4" t="inlineStr">
        <is>
          <t>SMOOTHIES</t>
        </is>
      </c>
      <c r="E132" s="4" t="inlineStr">
        <is>
          <t>S1 #131</t>
        </is>
      </c>
      <c r="F132" s="4" t="inlineStr">
        <is>
          <t>Sheet1!R137</t>
        </is>
      </c>
      <c r="G132" s="7" t="inlineStr">
        <is>
          <t>SMOOTHES BERRY MINT</t>
        </is>
      </c>
      <c r="H132" s="4" t="inlineStr">
        <is>
          <t>سموذي بيري نعناع</t>
        </is>
      </c>
      <c r="I132" s="4" t="inlineStr">
        <is>
          <t>SMOOTHIE BERRY MINT</t>
        </is>
      </c>
      <c r="J132" s="4" t="inlineStr"/>
      <c r="K132" s="7" t="inlineStr">
        <is>
          <t>NR-09</t>
        </is>
      </c>
      <c r="L132" s="6" t="n">
        <v>3.5</v>
      </c>
      <c r="M132" s="4" t="n">
        <v>3500</v>
      </c>
      <c r="N132" s="4" t="inlineStr">
        <is>
          <t>UNKNOWN</t>
        </is>
      </c>
      <c r="O132" s="4" t="inlineStr">
        <is>
          <t>UNKNOWN</t>
        </is>
      </c>
      <c r="P132" s="4" t="inlineStr">
        <is>
          <t>DESCRIPTION MISSING</t>
        </is>
      </c>
      <c r="Q132" s="4" t="inlineStr">
        <is>
          <t>MISSING</t>
        </is>
      </c>
      <c r="R132" s="4" t="inlineStr">
        <is>
          <t>MISSING</t>
        </is>
      </c>
      <c r="S132" s="4" t="inlineStr">
        <is>
          <t>MISSING</t>
        </is>
      </c>
      <c r="T132" s="4" t="inlineStr">
        <is>
          <t>DRAFT</t>
        </is>
      </c>
      <c r="U132" s="4" t="inlineStr"/>
      <c r="V132" s="4" t="inlineStr"/>
    </row>
    <row r="133">
      <c r="A133" s="4" t="inlineStr">
        <is>
          <t>PRD-00132</t>
        </is>
      </c>
      <c r="B133" s="4" t="inlineStr">
        <is>
          <t>PRD-00132-V01</t>
        </is>
      </c>
      <c r="C133" s="4" t="inlineStr">
        <is>
          <t>CAT-005</t>
        </is>
      </c>
      <c r="D133" s="4" t="inlineStr">
        <is>
          <t>SMOOTHIES</t>
        </is>
      </c>
      <c r="E133" s="4" t="inlineStr">
        <is>
          <t>S1 #132</t>
        </is>
      </c>
      <c r="F133" s="4" t="inlineStr">
        <is>
          <t>Sheet1!R138</t>
        </is>
      </c>
      <c r="G133" s="7" t="inlineStr">
        <is>
          <t>SMOOTHES MANGO + PINAPPLE</t>
        </is>
      </c>
      <c r="H133" s="4" t="inlineStr">
        <is>
          <t>سموذي مانجو + أناناس</t>
        </is>
      </c>
      <c r="I133" s="4" t="inlineStr">
        <is>
          <t>SMOOTHIE MANGO + PINEAPPLE</t>
        </is>
      </c>
      <c r="J133" s="4" t="inlineStr"/>
      <c r="K133" s="7" t="inlineStr">
        <is>
          <t>NR-09 NR-10</t>
        </is>
      </c>
      <c r="L133" s="6" t="n">
        <v>3.5</v>
      </c>
      <c r="M133" s="4" t="n">
        <v>3500</v>
      </c>
      <c r="N133" s="4" t="inlineStr">
        <is>
          <t>UNKNOWN</t>
        </is>
      </c>
      <c r="O133" s="4" t="inlineStr">
        <is>
          <t>UNKNOWN</t>
        </is>
      </c>
      <c r="P133" s="4" t="inlineStr">
        <is>
          <t>DESCRIPTION MISSING</t>
        </is>
      </c>
      <c r="Q133" s="4" t="inlineStr">
        <is>
          <t>MISSING</t>
        </is>
      </c>
      <c r="R133" s="4" t="inlineStr">
        <is>
          <t>MISSING</t>
        </is>
      </c>
      <c r="S133" s="4" t="inlineStr">
        <is>
          <t>MISSING</t>
        </is>
      </c>
      <c r="T133" s="4" t="inlineStr">
        <is>
          <t>DRAFT</t>
        </is>
      </c>
      <c r="U133" s="4" t="inlineStr"/>
      <c r="V133" s="4" t="inlineStr"/>
    </row>
    <row r="134">
      <c r="A134" s="4" t="inlineStr">
        <is>
          <t>PRD-00133</t>
        </is>
      </c>
      <c r="B134" s="4" t="inlineStr">
        <is>
          <t>PRD-00133-V01</t>
        </is>
      </c>
      <c r="C134" s="4" t="inlineStr">
        <is>
          <t>CAT-005</t>
        </is>
      </c>
      <c r="D134" s="4" t="inlineStr">
        <is>
          <t>SMOOTHIES</t>
        </is>
      </c>
      <c r="E134" s="4" t="inlineStr">
        <is>
          <t>S1 #133</t>
        </is>
      </c>
      <c r="F134" s="4" t="inlineStr">
        <is>
          <t>Sheet1!R139</t>
        </is>
      </c>
      <c r="G134" s="7" t="inlineStr">
        <is>
          <t>SMOOTHES STRAWBERRY+PASSION</t>
        </is>
      </c>
      <c r="H134" s="4" t="inlineStr">
        <is>
          <t>سموذي فراولة + باشن</t>
        </is>
      </c>
      <c r="I134" s="4" t="inlineStr">
        <is>
          <t>SMOOTHIE STRAWBERRY + PASSION</t>
        </is>
      </c>
      <c r="J134" s="4" t="inlineStr"/>
      <c r="K134" s="7" t="inlineStr">
        <is>
          <t>NR-09</t>
        </is>
      </c>
      <c r="L134" s="6" t="n">
        <v>3.5</v>
      </c>
      <c r="M134" s="4" t="n">
        <v>3500</v>
      </c>
      <c r="N134" s="4" t="inlineStr">
        <is>
          <t>UNKNOWN</t>
        </is>
      </c>
      <c r="O134" s="4" t="inlineStr">
        <is>
          <t>UNKNOWN</t>
        </is>
      </c>
      <c r="P134" s="4" t="inlineStr">
        <is>
          <t>DESCRIPTION MISSING</t>
        </is>
      </c>
      <c r="Q134" s="4" t="inlineStr">
        <is>
          <t>MISSING</t>
        </is>
      </c>
      <c r="R134" s="4" t="inlineStr">
        <is>
          <t>MISSING</t>
        </is>
      </c>
      <c r="S134" s="4" t="inlineStr">
        <is>
          <t>MISSING</t>
        </is>
      </c>
      <c r="T134" s="4" t="inlineStr">
        <is>
          <t>DRAFT</t>
        </is>
      </c>
      <c r="U134" s="4" t="inlineStr"/>
      <c r="V134" s="4" t="inlineStr"/>
    </row>
    <row r="135">
      <c r="A135" s="4" t="inlineStr">
        <is>
          <t>PRD-00134</t>
        </is>
      </c>
      <c r="B135" s="4" t="inlineStr">
        <is>
          <t>PRD-00134-V01</t>
        </is>
      </c>
      <c r="C135" s="4" t="inlineStr">
        <is>
          <t>CAT-005</t>
        </is>
      </c>
      <c r="D135" s="4" t="inlineStr">
        <is>
          <t>SMOOTHIES</t>
        </is>
      </c>
      <c r="E135" s="4" t="inlineStr">
        <is>
          <t>S1 #134</t>
        </is>
      </c>
      <c r="F135" s="4" t="inlineStr">
        <is>
          <t>Sheet1!R140</t>
        </is>
      </c>
      <c r="G135" s="7" t="inlineStr">
        <is>
          <t>SMOOTHES MANGO+PASSION</t>
        </is>
      </c>
      <c r="H135" s="4" t="inlineStr">
        <is>
          <t>سموذي مانجو + باشن</t>
        </is>
      </c>
      <c r="I135" s="4" t="inlineStr">
        <is>
          <t>SMOOTHIE MANGO + PASSION</t>
        </is>
      </c>
      <c r="J135" s="4" t="inlineStr"/>
      <c r="K135" s="7" t="inlineStr">
        <is>
          <t>NR-09</t>
        </is>
      </c>
      <c r="L135" s="6" t="n">
        <v>3.5</v>
      </c>
      <c r="M135" s="4" t="n">
        <v>3500</v>
      </c>
      <c r="N135" s="4" t="inlineStr">
        <is>
          <t>UNKNOWN</t>
        </is>
      </c>
      <c r="O135" s="4" t="inlineStr">
        <is>
          <t>UNKNOWN</t>
        </is>
      </c>
      <c r="P135" s="4" t="inlineStr">
        <is>
          <t>DESCRIPTION MISSING</t>
        </is>
      </c>
      <c r="Q135" s="4" t="inlineStr">
        <is>
          <t>MISSING</t>
        </is>
      </c>
      <c r="R135" s="4" t="inlineStr">
        <is>
          <t>MISSING</t>
        </is>
      </c>
      <c r="S135" s="4" t="inlineStr">
        <is>
          <t>MISSING</t>
        </is>
      </c>
      <c r="T135" s="4" t="inlineStr">
        <is>
          <t>DRAFT</t>
        </is>
      </c>
      <c r="U135" s="4" t="inlineStr"/>
      <c r="V135" s="4" t="inlineStr"/>
    </row>
    <row r="136">
      <c r="A136" s="4" t="inlineStr">
        <is>
          <t>PRD-00135</t>
        </is>
      </c>
      <c r="B136" s="4" t="inlineStr">
        <is>
          <t>PRD-00135-V01</t>
        </is>
      </c>
      <c r="C136" s="4" t="inlineStr">
        <is>
          <t>CAT-005</t>
        </is>
      </c>
      <c r="D136" s="4" t="inlineStr">
        <is>
          <t>SMOOTHIES</t>
        </is>
      </c>
      <c r="E136" s="4" t="inlineStr">
        <is>
          <t>S1 #135</t>
        </is>
      </c>
      <c r="F136" s="4" t="inlineStr">
        <is>
          <t>Sheet1!R141</t>
        </is>
      </c>
      <c r="G136" s="5" t="inlineStr">
        <is>
          <t>ORANGE JUICE</t>
        </is>
      </c>
      <c r="H136" s="5" t="inlineStr">
        <is>
          <t>عصير برتقال</t>
        </is>
      </c>
      <c r="I136" s="4" t="inlineStr"/>
      <c r="J136" s="4" t="inlineStr"/>
      <c r="K136" s="5" t="inlineStr">
        <is>
          <t>MQ-15</t>
        </is>
      </c>
      <c r="L136" s="6" t="n">
        <v>3.5</v>
      </c>
      <c r="M136" s="4" t="n">
        <v>3500</v>
      </c>
      <c r="N136" s="4" t="inlineStr">
        <is>
          <t>UNKNOWN</t>
        </is>
      </c>
      <c r="O136" s="4" t="inlineStr">
        <is>
          <t>UNKNOWN</t>
        </is>
      </c>
      <c r="P136" s="4" t="inlineStr">
        <is>
          <t>DESCRIPTION MISSING</t>
        </is>
      </c>
      <c r="Q136" s="4" t="inlineStr">
        <is>
          <t>MISSING</t>
        </is>
      </c>
      <c r="R136" s="4" t="inlineStr">
        <is>
          <t>MISSING</t>
        </is>
      </c>
      <c r="S136" s="4" t="inlineStr">
        <is>
          <t>MISSING</t>
        </is>
      </c>
      <c r="T136" s="4" t="inlineStr">
        <is>
          <t>DRAFT</t>
        </is>
      </c>
      <c r="U136" s="4" t="inlineStr"/>
      <c r="V136" s="4" t="inlineStr"/>
    </row>
    <row r="137">
      <c r="A137" s="4" t="inlineStr">
        <is>
          <t>PRD-00136</t>
        </is>
      </c>
      <c r="B137" s="4" t="inlineStr">
        <is>
          <t>PRD-00136-V01</t>
        </is>
      </c>
      <c r="C137" s="4" t="inlineStr">
        <is>
          <t>CAT-006</t>
        </is>
      </c>
      <c r="D137" s="4" t="inlineStr">
        <is>
          <t>FRAPPE</t>
        </is>
      </c>
      <c r="E137" s="4" t="inlineStr">
        <is>
          <t>S1 #136</t>
        </is>
      </c>
      <c r="F137" s="4" t="inlineStr">
        <is>
          <t>Sheet1!R143</t>
        </is>
      </c>
      <c r="G137" s="7" t="inlineStr">
        <is>
          <t>FRAPE VANILIA</t>
        </is>
      </c>
      <c r="H137" s="4" t="inlineStr">
        <is>
          <t>فرابيه فانيلا</t>
        </is>
      </c>
      <c r="I137" s="4" t="inlineStr">
        <is>
          <t>FRAPPE VANILLA</t>
        </is>
      </c>
      <c r="J137" s="4" t="inlineStr"/>
      <c r="K137" s="7" t="inlineStr">
        <is>
          <t>NR-11 NR-01</t>
        </is>
      </c>
      <c r="L137" s="6" t="n">
        <v>3.5</v>
      </c>
      <c r="M137" s="4" t="n">
        <v>3500</v>
      </c>
      <c r="N137" s="4" t="inlineStr">
        <is>
          <t>UNKNOWN</t>
        </is>
      </c>
      <c r="O137" s="4" t="inlineStr">
        <is>
          <t>UNKNOWN</t>
        </is>
      </c>
      <c r="P137" s="4" t="inlineStr">
        <is>
          <t>DESCRIPTION MISSING</t>
        </is>
      </c>
      <c r="Q137" s="4" t="inlineStr">
        <is>
          <t>MISSING</t>
        </is>
      </c>
      <c r="R137" s="4" t="inlineStr">
        <is>
          <t>MISSING</t>
        </is>
      </c>
      <c r="S137" s="4" t="inlineStr">
        <is>
          <t>MISSING</t>
        </is>
      </c>
      <c r="T137" s="4" t="inlineStr">
        <is>
          <t>DRAFT</t>
        </is>
      </c>
      <c r="U137" s="4" t="inlineStr"/>
      <c r="V137" s="4" t="inlineStr"/>
    </row>
    <row r="138">
      <c r="A138" s="4" t="inlineStr">
        <is>
          <t>PRD-00137</t>
        </is>
      </c>
      <c r="B138" s="4" t="inlineStr">
        <is>
          <t>PRD-00137-V01</t>
        </is>
      </c>
      <c r="C138" s="4" t="inlineStr">
        <is>
          <t>CAT-006</t>
        </is>
      </c>
      <c r="D138" s="4" t="inlineStr">
        <is>
          <t>FRAPPE</t>
        </is>
      </c>
      <c r="E138" s="4" t="inlineStr">
        <is>
          <t>S1 #137</t>
        </is>
      </c>
      <c r="F138" s="4" t="inlineStr">
        <is>
          <t>Sheet1!R144</t>
        </is>
      </c>
      <c r="G138" s="7" t="inlineStr">
        <is>
          <t>FRAPE CHOCOLATE</t>
        </is>
      </c>
      <c r="H138" s="4" t="inlineStr">
        <is>
          <t>فرابيه شوكليت</t>
        </is>
      </c>
      <c r="I138" s="4" t="inlineStr">
        <is>
          <t>FRAPPE CHOCOLATE</t>
        </is>
      </c>
      <c r="J138" s="4" t="inlineStr"/>
      <c r="K138" s="7" t="inlineStr">
        <is>
          <t>NR-11</t>
        </is>
      </c>
      <c r="L138" s="6" t="n">
        <v>3.5</v>
      </c>
      <c r="M138" s="4" t="n">
        <v>3500</v>
      </c>
      <c r="N138" s="4" t="inlineStr">
        <is>
          <t>UNKNOWN</t>
        </is>
      </c>
      <c r="O138" s="4" t="inlineStr">
        <is>
          <t>UNKNOWN</t>
        </is>
      </c>
      <c r="P138" s="4" t="inlineStr">
        <is>
          <t>DESCRIPTION MISSING</t>
        </is>
      </c>
      <c r="Q138" s="4" t="inlineStr">
        <is>
          <t>MISSING</t>
        </is>
      </c>
      <c r="R138" s="4" t="inlineStr">
        <is>
          <t>MISSING</t>
        </is>
      </c>
      <c r="S138" s="4" t="inlineStr">
        <is>
          <t>MISSING</t>
        </is>
      </c>
      <c r="T138" s="4" t="inlineStr">
        <is>
          <t>DRAFT</t>
        </is>
      </c>
      <c r="U138" s="4" t="inlineStr"/>
      <c r="V138" s="4" t="inlineStr"/>
    </row>
    <row r="139">
      <c r="A139" s="4" t="inlineStr">
        <is>
          <t>PRD-00138</t>
        </is>
      </c>
      <c r="B139" s="4" t="inlineStr">
        <is>
          <t>PRD-00138-V01</t>
        </is>
      </c>
      <c r="C139" s="4" t="inlineStr">
        <is>
          <t>CAT-006</t>
        </is>
      </c>
      <c r="D139" s="4" t="inlineStr">
        <is>
          <t>FRAPPE</t>
        </is>
      </c>
      <c r="E139" s="4" t="inlineStr">
        <is>
          <t>S1 #138</t>
        </is>
      </c>
      <c r="F139" s="4" t="inlineStr">
        <is>
          <t>Sheet1!R145</t>
        </is>
      </c>
      <c r="G139" s="7" t="inlineStr">
        <is>
          <t>FRAPE CARAMEL</t>
        </is>
      </c>
      <c r="H139" s="4" t="inlineStr">
        <is>
          <t>فرابيه كراميل</t>
        </is>
      </c>
      <c r="I139" s="4" t="inlineStr">
        <is>
          <t>FRAPPE CARAMEL</t>
        </is>
      </c>
      <c r="J139" s="4" t="inlineStr"/>
      <c r="K139" s="7" t="inlineStr">
        <is>
          <t>NR-11</t>
        </is>
      </c>
      <c r="L139" s="6" t="n">
        <v>3.5</v>
      </c>
      <c r="M139" s="4" t="n">
        <v>3500</v>
      </c>
      <c r="N139" s="4" t="inlineStr">
        <is>
          <t>UNKNOWN</t>
        </is>
      </c>
      <c r="O139" s="4" t="inlineStr">
        <is>
          <t>UNKNOWN</t>
        </is>
      </c>
      <c r="P139" s="4" t="inlineStr">
        <is>
          <t>DESCRIPTION MISSING</t>
        </is>
      </c>
      <c r="Q139" s="4" t="inlineStr">
        <is>
          <t>MISSING</t>
        </is>
      </c>
      <c r="R139" s="4" t="inlineStr">
        <is>
          <t>MISSING</t>
        </is>
      </c>
      <c r="S139" s="4" t="inlineStr">
        <is>
          <t>MISSING</t>
        </is>
      </c>
      <c r="T139" s="4" t="inlineStr">
        <is>
          <t>DRAFT</t>
        </is>
      </c>
      <c r="U139" s="4" t="inlineStr"/>
      <c r="V139" s="4" t="inlineStr"/>
    </row>
    <row r="140">
      <c r="A140" s="4" t="inlineStr">
        <is>
          <t>PRD-00139</t>
        </is>
      </c>
      <c r="B140" s="4" t="inlineStr">
        <is>
          <t>PRD-00139-V01</t>
        </is>
      </c>
      <c r="C140" s="4" t="inlineStr">
        <is>
          <t>CAT-006</t>
        </is>
      </c>
      <c r="D140" s="4" t="inlineStr">
        <is>
          <t>FRAPPE</t>
        </is>
      </c>
      <c r="E140" s="4" t="inlineStr">
        <is>
          <t>S1 #139</t>
        </is>
      </c>
      <c r="F140" s="4" t="inlineStr">
        <is>
          <t>Sheet1!R146</t>
        </is>
      </c>
      <c r="G140" s="5" t="inlineStr">
        <is>
          <t>FRAPE SHELTER</t>
        </is>
      </c>
      <c r="H140" s="5" t="inlineStr">
        <is>
          <t>فرابيه شيلتر</t>
        </is>
      </c>
      <c r="I140" s="4" t="inlineStr">
        <is>
          <t>FRAPPE SHELTER</t>
        </is>
      </c>
      <c r="J140" s="4" t="inlineStr"/>
      <c r="K140" s="5" t="inlineStr">
        <is>
          <t>AR-03 NR-11</t>
        </is>
      </c>
      <c r="L140" s="6" t="n">
        <v>3.5</v>
      </c>
      <c r="M140" s="4" t="n">
        <v>3500</v>
      </c>
      <c r="N140" s="4" t="inlineStr">
        <is>
          <t>UNKNOWN</t>
        </is>
      </c>
      <c r="O140" s="4" t="inlineStr">
        <is>
          <t>UNKNOWN</t>
        </is>
      </c>
      <c r="P140" s="4" t="inlineStr">
        <is>
          <t>DESCRIPTION MISSING</t>
        </is>
      </c>
      <c r="Q140" s="4" t="inlineStr">
        <is>
          <t>MISSING</t>
        </is>
      </c>
      <c r="R140" s="4" t="inlineStr">
        <is>
          <t>MISSING</t>
        </is>
      </c>
      <c r="S140" s="4" t="inlineStr">
        <is>
          <t>MISSING</t>
        </is>
      </c>
      <c r="T140" s="4" t="inlineStr">
        <is>
          <t>DRAFT</t>
        </is>
      </c>
      <c r="U140" s="4" t="inlineStr"/>
      <c r="V140" s="4" t="inlineStr"/>
    </row>
    <row r="141">
      <c r="A141" s="4" t="inlineStr">
        <is>
          <t>PRD-00140</t>
        </is>
      </c>
      <c r="B141" s="4" t="inlineStr">
        <is>
          <t>PRD-00140-V01</t>
        </is>
      </c>
      <c r="C141" s="4" t="inlineStr">
        <is>
          <t>CAT-006</t>
        </is>
      </c>
      <c r="D141" s="4" t="inlineStr">
        <is>
          <t>FRAPPE</t>
        </is>
      </c>
      <c r="E141" s="4" t="inlineStr">
        <is>
          <t>S1 #140</t>
        </is>
      </c>
      <c r="F141" s="4" t="inlineStr">
        <is>
          <t>Sheet1!R147</t>
        </is>
      </c>
      <c r="G141" s="7" t="inlineStr">
        <is>
          <t>FRAPE PISTACHIO</t>
        </is>
      </c>
      <c r="H141" s="4" t="inlineStr">
        <is>
          <t>فرابيه فستق</t>
        </is>
      </c>
      <c r="I141" s="4" t="inlineStr">
        <is>
          <t>FRAPPE PISTACHIO</t>
        </is>
      </c>
      <c r="J141" s="4" t="inlineStr"/>
      <c r="K141" s="7" t="inlineStr">
        <is>
          <t>NR-11</t>
        </is>
      </c>
      <c r="L141" s="6" t="n">
        <v>3.5</v>
      </c>
      <c r="M141" s="4" t="n">
        <v>3500</v>
      </c>
      <c r="N141" s="4" t="inlineStr">
        <is>
          <t>UNKNOWN</t>
        </is>
      </c>
      <c r="O141" s="4" t="inlineStr">
        <is>
          <t>UNKNOWN</t>
        </is>
      </c>
      <c r="P141" s="4" t="inlineStr">
        <is>
          <t>DESCRIPTION MISSING</t>
        </is>
      </c>
      <c r="Q141" s="4" t="inlineStr">
        <is>
          <t>MISSING</t>
        </is>
      </c>
      <c r="R141" s="4" t="inlineStr">
        <is>
          <t>MISSING</t>
        </is>
      </c>
      <c r="S141" s="4" t="inlineStr">
        <is>
          <t>MISSING</t>
        </is>
      </c>
      <c r="T141" s="4" t="inlineStr">
        <is>
          <t>DRAFT</t>
        </is>
      </c>
      <c r="U141" s="4" t="inlineStr"/>
      <c r="V141" s="4" t="inlineStr"/>
    </row>
    <row r="142">
      <c r="A142" s="4" t="inlineStr">
        <is>
          <t>PRD-00141</t>
        </is>
      </c>
      <c r="B142" s="4" t="inlineStr">
        <is>
          <t>PRD-00141-V01</t>
        </is>
      </c>
      <c r="C142" s="4" t="inlineStr">
        <is>
          <t>CAT-006</t>
        </is>
      </c>
      <c r="D142" s="4" t="inlineStr">
        <is>
          <t>FRAPPE</t>
        </is>
      </c>
      <c r="E142" s="4" t="inlineStr">
        <is>
          <t>S1 #141</t>
        </is>
      </c>
      <c r="F142" s="4" t="inlineStr">
        <is>
          <t>Sheet1!R148</t>
        </is>
      </c>
      <c r="G142" s="7" t="inlineStr">
        <is>
          <t>FRAPE ESPRESSO</t>
        </is>
      </c>
      <c r="H142" s="4" t="inlineStr">
        <is>
          <t>فرابيه إسبريسو</t>
        </is>
      </c>
      <c r="I142" s="4" t="inlineStr">
        <is>
          <t>FRAPPE ESPRESSO</t>
        </is>
      </c>
      <c r="J142" s="4" t="inlineStr"/>
      <c r="K142" s="7" t="inlineStr">
        <is>
          <t>NR-11</t>
        </is>
      </c>
      <c r="L142" s="6" t="n">
        <v>3.5</v>
      </c>
      <c r="M142" s="4" t="n">
        <v>3500</v>
      </c>
      <c r="N142" s="4" t="inlineStr">
        <is>
          <t>UNKNOWN</t>
        </is>
      </c>
      <c r="O142" s="4" t="inlineStr">
        <is>
          <t>UNKNOWN</t>
        </is>
      </c>
      <c r="P142" s="4" t="inlineStr">
        <is>
          <t>DESCRIPTION MISSING</t>
        </is>
      </c>
      <c r="Q142" s="4" t="inlineStr">
        <is>
          <t>MISSING</t>
        </is>
      </c>
      <c r="R142" s="4" t="inlineStr">
        <is>
          <t>MISSING</t>
        </is>
      </c>
      <c r="S142" s="4" t="inlineStr">
        <is>
          <t>MISSING</t>
        </is>
      </c>
      <c r="T142" s="4" t="inlineStr">
        <is>
          <t>DRAFT</t>
        </is>
      </c>
      <c r="U142" s="4" t="inlineStr"/>
      <c r="V142" s="4" t="inlineStr"/>
    </row>
    <row r="143">
      <c r="A143" s="4" t="inlineStr">
        <is>
          <t>PRD-00142</t>
        </is>
      </c>
      <c r="B143" s="4" t="inlineStr">
        <is>
          <t>PRD-00142-V01</t>
        </is>
      </c>
      <c r="C143" s="4" t="inlineStr">
        <is>
          <t>CAT-006</t>
        </is>
      </c>
      <c r="D143" s="4" t="inlineStr">
        <is>
          <t>FRAPPE</t>
        </is>
      </c>
      <c r="E143" s="4" t="inlineStr">
        <is>
          <t>S1 #142</t>
        </is>
      </c>
      <c r="F143" s="4" t="inlineStr">
        <is>
          <t>Sheet1!R149</t>
        </is>
      </c>
      <c r="G143" s="7" t="inlineStr">
        <is>
          <t>FRAPE TWIX</t>
        </is>
      </c>
      <c r="H143" s="4" t="inlineStr">
        <is>
          <t>فرابيه تويكس</t>
        </is>
      </c>
      <c r="I143" s="4" t="inlineStr">
        <is>
          <t>FRAPPE TWIX</t>
        </is>
      </c>
      <c r="J143" s="4" t="inlineStr"/>
      <c r="K143" s="7" t="inlineStr">
        <is>
          <t>NR-11</t>
        </is>
      </c>
      <c r="L143" s="6" t="n">
        <v>3.5</v>
      </c>
      <c r="M143" s="4" t="n">
        <v>3500</v>
      </c>
      <c r="N143" s="4" t="inlineStr">
        <is>
          <t>UNKNOWN</t>
        </is>
      </c>
      <c r="O143" s="4" t="inlineStr">
        <is>
          <t>UNKNOWN</t>
        </is>
      </c>
      <c r="P143" s="4" t="inlineStr">
        <is>
          <t>DESCRIPTION MISSING</t>
        </is>
      </c>
      <c r="Q143" s="4" t="inlineStr">
        <is>
          <t>MISSING</t>
        </is>
      </c>
      <c r="R143" s="4" t="inlineStr">
        <is>
          <t>MISSING</t>
        </is>
      </c>
      <c r="S143" s="4" t="inlineStr">
        <is>
          <t>MISSING</t>
        </is>
      </c>
      <c r="T143" s="4" t="inlineStr">
        <is>
          <t>DRAFT</t>
        </is>
      </c>
      <c r="U143" s="4" t="inlineStr"/>
      <c r="V143" s="4" t="inlineStr"/>
    </row>
    <row r="144">
      <c r="A144" s="4" t="inlineStr">
        <is>
          <t>PRD-00143</t>
        </is>
      </c>
      <c r="B144" s="4" t="inlineStr">
        <is>
          <t>PRD-00143-V01</t>
        </is>
      </c>
      <c r="C144" s="4" t="inlineStr">
        <is>
          <t>CAT-006</t>
        </is>
      </c>
      <c r="D144" s="4" t="inlineStr">
        <is>
          <t>FRAPPE</t>
        </is>
      </c>
      <c r="E144" s="4" t="inlineStr">
        <is>
          <t>S1 #143</t>
        </is>
      </c>
      <c r="F144" s="4" t="inlineStr">
        <is>
          <t>Sheet1!R150</t>
        </is>
      </c>
      <c r="G144" s="7" t="inlineStr">
        <is>
          <t>FRAPE CROCCANTE</t>
        </is>
      </c>
      <c r="H144" s="4" t="inlineStr">
        <is>
          <t>فرابيه كروكانتي</t>
        </is>
      </c>
      <c r="I144" s="4" t="inlineStr">
        <is>
          <t>FRAPPE CROCCANTE</t>
        </is>
      </c>
      <c r="J144" s="4" t="inlineStr"/>
      <c r="K144" s="7" t="inlineStr">
        <is>
          <t>NR-11</t>
        </is>
      </c>
      <c r="L144" s="6" t="n">
        <v>3.5</v>
      </c>
      <c r="M144" s="4" t="n">
        <v>3500</v>
      </c>
      <c r="N144" s="4" t="inlineStr">
        <is>
          <t>UNKNOWN</t>
        </is>
      </c>
      <c r="O144" s="4" t="inlineStr">
        <is>
          <t>UNKNOWN</t>
        </is>
      </c>
      <c r="P144" s="4" t="inlineStr">
        <is>
          <t>DESCRIPTION MISSING</t>
        </is>
      </c>
      <c r="Q144" s="4" t="inlineStr">
        <is>
          <t>MISSING</t>
        </is>
      </c>
      <c r="R144" s="4" t="inlineStr">
        <is>
          <t>MISSING</t>
        </is>
      </c>
      <c r="S144" s="4" t="inlineStr">
        <is>
          <t>MISSING</t>
        </is>
      </c>
      <c r="T144" s="4" t="inlineStr">
        <is>
          <t>DRAFT</t>
        </is>
      </c>
      <c r="U144" s="4" t="inlineStr"/>
      <c r="V144" s="4" t="inlineStr"/>
    </row>
    <row r="145">
      <c r="A145" s="4" t="inlineStr">
        <is>
          <t>PRD-00144</t>
        </is>
      </c>
      <c r="B145" s="4" t="inlineStr">
        <is>
          <t>PRD-00144-V01</t>
        </is>
      </c>
      <c r="C145" s="4" t="inlineStr">
        <is>
          <t>CAT-006</t>
        </is>
      </c>
      <c r="D145" s="4" t="inlineStr">
        <is>
          <t>FRAPPE</t>
        </is>
      </c>
      <c r="E145" s="4" t="inlineStr">
        <is>
          <t>S1 #144</t>
        </is>
      </c>
      <c r="F145" s="4" t="inlineStr">
        <is>
          <t>Sheet1!R151</t>
        </is>
      </c>
      <c r="G145" s="7" t="inlineStr">
        <is>
          <t>FRAPE MATCHA</t>
        </is>
      </c>
      <c r="H145" s="4" t="inlineStr">
        <is>
          <t>فرابيه ماتشا</t>
        </is>
      </c>
      <c r="I145" s="4" t="inlineStr">
        <is>
          <t>FRAPPE MATCHA</t>
        </is>
      </c>
      <c r="J145" s="4" t="inlineStr"/>
      <c r="K145" s="7" t="inlineStr">
        <is>
          <t>NR-11</t>
        </is>
      </c>
      <c r="L145" s="6" t="n">
        <v>4</v>
      </c>
      <c r="M145" s="4" t="n">
        <v>4000</v>
      </c>
      <c r="N145" s="4" t="inlineStr">
        <is>
          <t>UNKNOWN</t>
        </is>
      </c>
      <c r="O145" s="4" t="inlineStr">
        <is>
          <t>UNKNOWN</t>
        </is>
      </c>
      <c r="P145" s="4" t="inlineStr">
        <is>
          <t>DESCRIPTION MISSING</t>
        </is>
      </c>
      <c r="Q145" s="4" t="inlineStr">
        <is>
          <t>MISSING</t>
        </is>
      </c>
      <c r="R145" s="4" t="inlineStr">
        <is>
          <t>MISSING</t>
        </is>
      </c>
      <c r="S145" s="4" t="inlineStr">
        <is>
          <t>MISSING</t>
        </is>
      </c>
      <c r="T145" s="4" t="inlineStr">
        <is>
          <t>DRAFT</t>
        </is>
      </c>
      <c r="U145" s="4" t="inlineStr"/>
      <c r="V145" s="4" t="inlineStr"/>
    </row>
    <row r="146">
      <c r="A146" s="4" t="inlineStr">
        <is>
          <t>PRD-00145</t>
        </is>
      </c>
      <c r="B146" s="4" t="inlineStr">
        <is>
          <t>PRD-00145-V01</t>
        </is>
      </c>
      <c r="C146" s="4" t="inlineStr">
        <is>
          <t>CAT-006</t>
        </is>
      </c>
      <c r="D146" s="4" t="inlineStr">
        <is>
          <t>FRAPPE</t>
        </is>
      </c>
      <c r="E146" s="4" t="inlineStr">
        <is>
          <t>S1 #145</t>
        </is>
      </c>
      <c r="F146" s="4" t="inlineStr">
        <is>
          <t>Sheet1!R152</t>
        </is>
      </c>
      <c r="G146" s="7" t="inlineStr">
        <is>
          <t>FRAPE WHITE MOCHA</t>
        </is>
      </c>
      <c r="H146" s="4" t="inlineStr">
        <is>
          <t>فرابيه وايت موكا</t>
        </is>
      </c>
      <c r="I146" s="4" t="inlineStr">
        <is>
          <t>FRAPPE WHITE MOCHA</t>
        </is>
      </c>
      <c r="J146" s="4" t="inlineStr"/>
      <c r="K146" s="7" t="inlineStr">
        <is>
          <t>NR-11</t>
        </is>
      </c>
      <c r="L146" s="6" t="n">
        <v>3.5</v>
      </c>
      <c r="M146" s="4" t="n">
        <v>3500</v>
      </c>
      <c r="N146" s="4" t="inlineStr">
        <is>
          <t>UNKNOWN</t>
        </is>
      </c>
      <c r="O146" s="4" t="inlineStr">
        <is>
          <t>UNKNOWN</t>
        </is>
      </c>
      <c r="P146" s="4" t="inlineStr">
        <is>
          <t>DESCRIPTION MISSING</t>
        </is>
      </c>
      <c r="Q146" s="4" t="inlineStr">
        <is>
          <t>MISSING</t>
        </is>
      </c>
      <c r="R146" s="4" t="inlineStr">
        <is>
          <t>MISSING</t>
        </is>
      </c>
      <c r="S146" s="4" t="inlineStr">
        <is>
          <t>MISSING</t>
        </is>
      </c>
      <c r="T146" s="4" t="inlineStr">
        <is>
          <t>DRAFT</t>
        </is>
      </c>
      <c r="U146" s="4" t="inlineStr"/>
      <c r="V146" s="4" t="inlineStr"/>
    </row>
    <row r="147">
      <c r="A147" s="4" t="inlineStr">
        <is>
          <t>PRD-00146</t>
        </is>
      </c>
      <c r="B147" s="4" t="inlineStr">
        <is>
          <t>PRD-00146-V01</t>
        </is>
      </c>
      <c r="C147" s="4" t="inlineStr">
        <is>
          <t>CAT-006</t>
        </is>
      </c>
      <c r="D147" s="4" t="inlineStr">
        <is>
          <t>FRAPPE</t>
        </is>
      </c>
      <c r="E147" s="4" t="inlineStr">
        <is>
          <t>S1 #146</t>
        </is>
      </c>
      <c r="F147" s="4" t="inlineStr">
        <is>
          <t>Sheet1!R153</t>
        </is>
      </c>
      <c r="G147" s="7" t="inlineStr">
        <is>
          <t>FRAPE MOCHA</t>
        </is>
      </c>
      <c r="H147" s="4" t="inlineStr">
        <is>
          <t>فرابيه موكا</t>
        </is>
      </c>
      <c r="I147" s="4" t="inlineStr">
        <is>
          <t>FRAPPE MOCHA</t>
        </is>
      </c>
      <c r="J147" s="4" t="inlineStr"/>
      <c r="K147" s="7" t="inlineStr">
        <is>
          <t>NR-11</t>
        </is>
      </c>
      <c r="L147" s="6" t="n">
        <v>3.5</v>
      </c>
      <c r="M147" s="4" t="n">
        <v>3500</v>
      </c>
      <c r="N147" s="4" t="inlineStr">
        <is>
          <t>UNKNOWN</t>
        </is>
      </c>
      <c r="O147" s="4" t="inlineStr">
        <is>
          <t>UNKNOWN</t>
        </is>
      </c>
      <c r="P147" s="4" t="inlineStr">
        <is>
          <t>DESCRIPTION MISSING</t>
        </is>
      </c>
      <c r="Q147" s="4" t="inlineStr">
        <is>
          <t>MISSING</t>
        </is>
      </c>
      <c r="R147" s="4" t="inlineStr">
        <is>
          <t>MISSING</t>
        </is>
      </c>
      <c r="S147" s="4" t="inlineStr">
        <is>
          <t>MISSING</t>
        </is>
      </c>
      <c r="T147" s="4" t="inlineStr">
        <is>
          <t>DRAFT</t>
        </is>
      </c>
      <c r="U147" s="4" t="inlineStr"/>
      <c r="V147" s="4" t="inlineStr"/>
    </row>
    <row r="148">
      <c r="A148" s="4" t="inlineStr">
        <is>
          <t>PRD-00147</t>
        </is>
      </c>
      <c r="B148" s="4" t="inlineStr">
        <is>
          <t>PRD-00147-V01</t>
        </is>
      </c>
      <c r="C148" s="4" t="inlineStr">
        <is>
          <t>CAT-006</t>
        </is>
      </c>
      <c r="D148" s="4" t="inlineStr">
        <is>
          <t>FRAPPE</t>
        </is>
      </c>
      <c r="E148" s="4" t="inlineStr">
        <is>
          <t>S1 #147</t>
        </is>
      </c>
      <c r="F148" s="4" t="inlineStr">
        <is>
          <t>Sheet1!R154</t>
        </is>
      </c>
      <c r="G148" s="7" t="inlineStr">
        <is>
          <t>FRAPE SNICKERS</t>
        </is>
      </c>
      <c r="H148" s="4" t="inlineStr">
        <is>
          <t>فرابيه سنيكرز</t>
        </is>
      </c>
      <c r="I148" s="4" t="inlineStr">
        <is>
          <t>FRAPPE SNICKERS</t>
        </is>
      </c>
      <c r="J148" s="4" t="inlineStr"/>
      <c r="K148" s="7" t="inlineStr">
        <is>
          <t>NR-11</t>
        </is>
      </c>
      <c r="L148" s="6" t="n">
        <v>3.5</v>
      </c>
      <c r="M148" s="4" t="n">
        <v>3500</v>
      </c>
      <c r="N148" s="4" t="inlineStr">
        <is>
          <t>UNKNOWN</t>
        </is>
      </c>
      <c r="O148" s="4" t="inlineStr">
        <is>
          <t>UNKNOWN</t>
        </is>
      </c>
      <c r="P148" s="4" t="inlineStr">
        <is>
          <t>DESCRIPTION MISSING</t>
        </is>
      </c>
      <c r="Q148" s="4" t="inlineStr">
        <is>
          <t>MISSING</t>
        </is>
      </c>
      <c r="R148" s="4" t="inlineStr">
        <is>
          <t>MISSING</t>
        </is>
      </c>
      <c r="S148" s="4" t="inlineStr">
        <is>
          <t>MISSING</t>
        </is>
      </c>
      <c r="T148" s="4" t="inlineStr">
        <is>
          <t>DRAFT</t>
        </is>
      </c>
      <c r="U148" s="4" t="inlineStr"/>
      <c r="V148" s="4" t="inlineStr"/>
    </row>
    <row r="149">
      <c r="A149" s="4" t="inlineStr">
        <is>
          <t>PRD-00148</t>
        </is>
      </c>
      <c r="B149" s="4" t="inlineStr">
        <is>
          <t>PRD-00148-V01</t>
        </is>
      </c>
      <c r="C149" s="4" t="inlineStr">
        <is>
          <t>CAT-006</t>
        </is>
      </c>
      <c r="D149" s="4" t="inlineStr">
        <is>
          <t>FRAPPE</t>
        </is>
      </c>
      <c r="E149" s="4" t="inlineStr">
        <is>
          <t>S1 #148</t>
        </is>
      </c>
      <c r="F149" s="4" t="inlineStr">
        <is>
          <t>Sheet1!R155</t>
        </is>
      </c>
      <c r="G149" s="7" t="inlineStr">
        <is>
          <t>FRAPE LOTUS</t>
        </is>
      </c>
      <c r="H149" s="4" t="inlineStr">
        <is>
          <t>فرابيه لوتس</t>
        </is>
      </c>
      <c r="I149" s="4" t="inlineStr">
        <is>
          <t>FRAPPE LOTUS</t>
        </is>
      </c>
      <c r="J149" s="4" t="inlineStr"/>
      <c r="K149" s="7" t="inlineStr">
        <is>
          <t>NR-11</t>
        </is>
      </c>
      <c r="L149" s="6" t="n">
        <v>3.5</v>
      </c>
      <c r="M149" s="4" t="n">
        <v>3500</v>
      </c>
      <c r="N149" s="4" t="inlineStr">
        <is>
          <t>UNKNOWN</t>
        </is>
      </c>
      <c r="O149" s="4" t="inlineStr">
        <is>
          <t>UNKNOWN</t>
        </is>
      </c>
      <c r="P149" s="4" t="inlineStr">
        <is>
          <t>DESCRIPTION MISSING</t>
        </is>
      </c>
      <c r="Q149" s="4" t="inlineStr">
        <is>
          <t>MISSING</t>
        </is>
      </c>
      <c r="R149" s="4" t="inlineStr">
        <is>
          <t>MISSING</t>
        </is>
      </c>
      <c r="S149" s="4" t="inlineStr">
        <is>
          <t>MISSING</t>
        </is>
      </c>
      <c r="T149" s="4" t="inlineStr">
        <is>
          <t>DRAFT</t>
        </is>
      </c>
      <c r="U149" s="4" t="inlineStr"/>
      <c r="V149" s="4" t="inlineStr"/>
    </row>
    <row r="150">
      <c r="A150" s="4" t="inlineStr">
        <is>
          <t>PRD-00149</t>
        </is>
      </c>
      <c r="B150" s="4" t="inlineStr">
        <is>
          <t>PRD-00149-V01</t>
        </is>
      </c>
      <c r="C150" s="4" t="inlineStr">
        <is>
          <t>CAT-006</t>
        </is>
      </c>
      <c r="D150" s="4" t="inlineStr">
        <is>
          <t>FRAPPE</t>
        </is>
      </c>
      <c r="E150" s="4" t="inlineStr">
        <is>
          <t>S1 #149</t>
        </is>
      </c>
      <c r="F150" s="4" t="inlineStr">
        <is>
          <t>Sheet1!R156</t>
        </is>
      </c>
      <c r="G150" s="7" t="inlineStr">
        <is>
          <t>FRAPE SALTED CARAMEL</t>
        </is>
      </c>
      <c r="H150" s="4" t="inlineStr">
        <is>
          <t>فرابيه سولتد كراميل</t>
        </is>
      </c>
      <c r="I150" s="4" t="inlineStr">
        <is>
          <t>FRAPPE SALTED CARAMEL</t>
        </is>
      </c>
      <c r="J150" s="4" t="inlineStr"/>
      <c r="K150" s="7" t="inlineStr">
        <is>
          <t>NR-11</t>
        </is>
      </c>
      <c r="L150" s="6" t="n">
        <v>3.5</v>
      </c>
      <c r="M150" s="4" t="n">
        <v>3500</v>
      </c>
      <c r="N150" s="4" t="inlineStr">
        <is>
          <t>UNKNOWN</t>
        </is>
      </c>
      <c r="O150" s="4" t="inlineStr">
        <is>
          <t>UNKNOWN</t>
        </is>
      </c>
      <c r="P150" s="4" t="inlineStr">
        <is>
          <t>DESCRIPTION MISSING</t>
        </is>
      </c>
      <c r="Q150" s="4" t="inlineStr">
        <is>
          <t>MISSING</t>
        </is>
      </c>
      <c r="R150" s="4" t="inlineStr">
        <is>
          <t>MISSING</t>
        </is>
      </c>
      <c r="S150" s="4" t="inlineStr">
        <is>
          <t>MISSING</t>
        </is>
      </c>
      <c r="T150" s="4" t="inlineStr">
        <is>
          <t>DRAFT</t>
        </is>
      </c>
      <c r="U150" s="4" t="inlineStr"/>
      <c r="V150" s="4" t="inlineStr"/>
    </row>
    <row r="151">
      <c r="A151" s="4" t="inlineStr">
        <is>
          <t>PRD-00150</t>
        </is>
      </c>
      <c r="B151" s="4" t="inlineStr">
        <is>
          <t>PRD-00150-V01</t>
        </is>
      </c>
      <c r="C151" s="4" t="inlineStr">
        <is>
          <t>CAT-007</t>
        </is>
      </c>
      <c r="D151" s="4" t="inlineStr">
        <is>
          <t>TEA</t>
        </is>
      </c>
      <c r="E151" s="4" t="inlineStr">
        <is>
          <t>S1 #152</t>
        </is>
      </c>
      <c r="F151" s="4" t="inlineStr">
        <is>
          <t>Sheet1!R158</t>
        </is>
      </c>
      <c r="G151" s="4" t="inlineStr">
        <is>
          <t>TEA ROYAL BREAKFAST</t>
        </is>
      </c>
      <c r="H151" s="4" t="inlineStr">
        <is>
          <t>شاي رويال بريكفاست</t>
        </is>
      </c>
      <c r="I151" s="4" t="inlineStr"/>
      <c r="J151" s="4" t="inlineStr"/>
      <c r="K151" s="4" t="inlineStr"/>
      <c r="L151" s="6" t="n">
        <v>2</v>
      </c>
      <c r="M151" s="4" t="n">
        <v>2000</v>
      </c>
      <c r="N151" s="4" t="inlineStr">
        <is>
          <t>UNKNOWN</t>
        </is>
      </c>
      <c r="O151" s="4" t="inlineStr">
        <is>
          <t>UNKNOWN</t>
        </is>
      </c>
      <c r="P151" s="4" t="inlineStr">
        <is>
          <t>DESCRIPTION MISSING</t>
        </is>
      </c>
      <c r="Q151" s="4" t="inlineStr">
        <is>
          <t>MISSING</t>
        </is>
      </c>
      <c r="R151" s="4" t="inlineStr">
        <is>
          <t>MISSING</t>
        </is>
      </c>
      <c r="S151" s="4" t="inlineStr">
        <is>
          <t>MISSING</t>
        </is>
      </c>
      <c r="T151" s="4" t="inlineStr">
        <is>
          <t>DRAFT</t>
        </is>
      </c>
      <c r="U151" s="4" t="inlineStr"/>
      <c r="V151" s="4" t="inlineStr"/>
    </row>
    <row r="152">
      <c r="A152" s="4" t="inlineStr">
        <is>
          <t>PRD-00151</t>
        </is>
      </c>
      <c r="B152" s="4" t="inlineStr">
        <is>
          <t>PRD-00151-V01</t>
        </is>
      </c>
      <c r="C152" s="4" t="inlineStr">
        <is>
          <t>CAT-007</t>
        </is>
      </c>
      <c r="D152" s="4" t="inlineStr">
        <is>
          <t>TEA</t>
        </is>
      </c>
      <c r="E152" s="4" t="inlineStr">
        <is>
          <t>S1 #153</t>
        </is>
      </c>
      <c r="F152" s="4" t="inlineStr">
        <is>
          <t>Sheet1!R159</t>
        </is>
      </c>
      <c r="G152" s="7" t="inlineStr">
        <is>
          <t>TEA EARLY GRAY</t>
        </is>
      </c>
      <c r="H152" s="4" t="inlineStr">
        <is>
          <t>شاي إيرل غراي</t>
        </is>
      </c>
      <c r="I152" s="4" t="inlineStr">
        <is>
          <t>TEA EARL GREY</t>
        </is>
      </c>
      <c r="J152" s="4" t="inlineStr"/>
      <c r="K152" s="7" t="inlineStr">
        <is>
          <t>NR-12</t>
        </is>
      </c>
      <c r="L152" s="6" t="n">
        <v>2</v>
      </c>
      <c r="M152" s="4" t="n">
        <v>2000</v>
      </c>
      <c r="N152" s="4" t="inlineStr">
        <is>
          <t>UNKNOWN</t>
        </is>
      </c>
      <c r="O152" s="4" t="inlineStr">
        <is>
          <t>UNKNOWN</t>
        </is>
      </c>
      <c r="P152" s="4" t="inlineStr">
        <is>
          <t>DESCRIPTION MISSING</t>
        </is>
      </c>
      <c r="Q152" s="4" t="inlineStr">
        <is>
          <t>MISSING</t>
        </is>
      </c>
      <c r="R152" s="4" t="inlineStr">
        <is>
          <t>MISSING</t>
        </is>
      </c>
      <c r="S152" s="4" t="inlineStr">
        <is>
          <t>MISSING</t>
        </is>
      </c>
      <c r="T152" s="4" t="inlineStr">
        <is>
          <t>DRAFT</t>
        </is>
      </c>
      <c r="U152" s="4" t="inlineStr"/>
      <c r="V152" s="4" t="inlineStr"/>
    </row>
    <row r="153">
      <c r="A153" s="4" t="inlineStr">
        <is>
          <t>PRD-00152</t>
        </is>
      </c>
      <c r="B153" s="4" t="inlineStr">
        <is>
          <t>PRD-00152-V01</t>
        </is>
      </c>
      <c r="C153" s="4" t="inlineStr">
        <is>
          <t>CAT-007</t>
        </is>
      </c>
      <c r="D153" s="4" t="inlineStr">
        <is>
          <t>TEA</t>
        </is>
      </c>
      <c r="E153" s="4" t="inlineStr">
        <is>
          <t>S1 #154</t>
        </is>
      </c>
      <c r="F153" s="4" t="inlineStr">
        <is>
          <t>Sheet1!R160</t>
        </is>
      </c>
      <c r="G153" s="4" t="inlineStr">
        <is>
          <t>TEA MASALA</t>
        </is>
      </c>
      <c r="H153" s="4" t="inlineStr">
        <is>
          <t>شاي ماسالا</t>
        </is>
      </c>
      <c r="I153" s="4" t="inlineStr"/>
      <c r="J153" s="4" t="inlineStr"/>
      <c r="K153" s="4" t="inlineStr"/>
      <c r="L153" s="6" t="n">
        <v>2</v>
      </c>
      <c r="M153" s="4" t="n">
        <v>2000</v>
      </c>
      <c r="N153" s="4" t="inlineStr">
        <is>
          <t>UNKNOWN</t>
        </is>
      </c>
      <c r="O153" s="4" t="inlineStr">
        <is>
          <t>UNKNOWN</t>
        </is>
      </c>
      <c r="P153" s="4" t="inlineStr">
        <is>
          <t>DESCRIPTION MISSING</t>
        </is>
      </c>
      <c r="Q153" s="4" t="inlineStr">
        <is>
          <t>MISSING</t>
        </is>
      </c>
      <c r="R153" s="4" t="inlineStr">
        <is>
          <t>MISSING</t>
        </is>
      </c>
      <c r="S153" s="4" t="inlineStr">
        <is>
          <t>MISSING</t>
        </is>
      </c>
      <c r="T153" s="4" t="inlineStr">
        <is>
          <t>DRAFT</t>
        </is>
      </c>
      <c r="U153" s="4" t="inlineStr"/>
      <c r="V153" s="4" t="inlineStr"/>
    </row>
    <row r="154">
      <c r="A154" s="4" t="inlineStr">
        <is>
          <t>PRD-00153</t>
        </is>
      </c>
      <c r="B154" s="4" t="inlineStr">
        <is>
          <t>PRD-00153-V01</t>
        </is>
      </c>
      <c r="C154" s="4" t="inlineStr">
        <is>
          <t>CAT-007</t>
        </is>
      </c>
      <c r="D154" s="4" t="inlineStr">
        <is>
          <t>TEA</t>
        </is>
      </c>
      <c r="E154" s="4" t="inlineStr">
        <is>
          <t>S1 #155</t>
        </is>
      </c>
      <c r="F154" s="4" t="inlineStr">
        <is>
          <t>Sheet1!R161</t>
        </is>
      </c>
      <c r="G154" s="4" t="inlineStr">
        <is>
          <t>TEA GREEN TEA CURLS</t>
        </is>
      </c>
      <c r="H154" s="4" t="inlineStr">
        <is>
          <t>شاي أخضر كيرلز</t>
        </is>
      </c>
      <c r="I154" s="4" t="inlineStr"/>
      <c r="J154" s="4" t="inlineStr"/>
      <c r="K154" s="4" t="inlineStr"/>
      <c r="L154" s="6" t="n">
        <v>2</v>
      </c>
      <c r="M154" s="4" t="n">
        <v>2000</v>
      </c>
      <c r="N154" s="4" t="inlineStr">
        <is>
          <t>UNKNOWN</t>
        </is>
      </c>
      <c r="O154" s="4" t="inlineStr">
        <is>
          <t>UNKNOWN</t>
        </is>
      </c>
      <c r="P154" s="4" t="inlineStr">
        <is>
          <t>DESCRIPTION MISSING</t>
        </is>
      </c>
      <c r="Q154" s="4" t="inlineStr">
        <is>
          <t>MISSING</t>
        </is>
      </c>
      <c r="R154" s="4" t="inlineStr">
        <is>
          <t>MISSING</t>
        </is>
      </c>
      <c r="S154" s="4" t="inlineStr">
        <is>
          <t>MISSING</t>
        </is>
      </c>
      <c r="T154" s="4" t="inlineStr">
        <is>
          <t>DRAFT</t>
        </is>
      </c>
      <c r="U154" s="4" t="inlineStr"/>
      <c r="V154" s="4" t="inlineStr"/>
    </row>
    <row r="155">
      <c r="A155" s="4" t="inlineStr">
        <is>
          <t>PRD-00154</t>
        </is>
      </c>
      <c r="B155" s="4" t="inlineStr">
        <is>
          <t>PRD-00154-V01</t>
        </is>
      </c>
      <c r="C155" s="4" t="inlineStr">
        <is>
          <t>CAT-007</t>
        </is>
      </c>
      <c r="D155" s="4" t="inlineStr">
        <is>
          <t>TEA</t>
        </is>
      </c>
      <c r="E155" s="4" t="inlineStr">
        <is>
          <t>S1 #156</t>
        </is>
      </c>
      <c r="F155" s="4" t="inlineStr">
        <is>
          <t>Sheet1!R162</t>
        </is>
      </c>
      <c r="G155" s="4" t="inlineStr">
        <is>
          <t>TEA HAPPY FOREST</t>
        </is>
      </c>
      <c r="H155" s="4" t="inlineStr">
        <is>
          <t>شاي هابي فورست</t>
        </is>
      </c>
      <c r="I155" s="4" t="inlineStr"/>
      <c r="J155" s="4" t="inlineStr"/>
      <c r="K155" s="4" t="inlineStr"/>
      <c r="L155" s="6" t="n">
        <v>2</v>
      </c>
      <c r="M155" s="4" t="n">
        <v>2000</v>
      </c>
      <c r="N155" s="4" t="inlineStr">
        <is>
          <t>UNKNOWN</t>
        </is>
      </c>
      <c r="O155" s="4" t="inlineStr">
        <is>
          <t>UNKNOWN</t>
        </is>
      </c>
      <c r="P155" s="4" t="inlineStr">
        <is>
          <t>DESCRIPTION MISSING</t>
        </is>
      </c>
      <c r="Q155" s="4" t="inlineStr">
        <is>
          <t>MISSING</t>
        </is>
      </c>
      <c r="R155" s="4" t="inlineStr">
        <is>
          <t>MISSING</t>
        </is>
      </c>
      <c r="S155" s="4" t="inlineStr">
        <is>
          <t>MISSING</t>
        </is>
      </c>
      <c r="T155" s="4" t="inlineStr">
        <is>
          <t>DRAFT</t>
        </is>
      </c>
      <c r="U155" s="4" t="inlineStr"/>
      <c r="V155" s="4" t="inlineStr"/>
    </row>
    <row r="156">
      <c r="A156" s="4" t="inlineStr">
        <is>
          <t>PRD-00155</t>
        </is>
      </c>
      <c r="B156" s="4" t="inlineStr">
        <is>
          <t>PRD-00155-V01</t>
        </is>
      </c>
      <c r="C156" s="4" t="inlineStr">
        <is>
          <t>CAT-007</t>
        </is>
      </c>
      <c r="D156" s="4" t="inlineStr">
        <is>
          <t>TEA</t>
        </is>
      </c>
      <c r="E156" s="4" t="inlineStr">
        <is>
          <t>S1 #157</t>
        </is>
      </c>
      <c r="F156" s="4" t="inlineStr">
        <is>
          <t>Sheet1!R163</t>
        </is>
      </c>
      <c r="G156" s="4" t="inlineStr">
        <is>
          <t>TEA ROSA</t>
        </is>
      </c>
      <c r="H156" s="4" t="inlineStr">
        <is>
          <t>شاي روزا</t>
        </is>
      </c>
      <c r="I156" s="4" t="inlineStr"/>
      <c r="J156" s="4" t="inlineStr"/>
      <c r="K156" s="4" t="inlineStr"/>
      <c r="L156" s="6" t="n">
        <v>2</v>
      </c>
      <c r="M156" s="4" t="n">
        <v>2000</v>
      </c>
      <c r="N156" s="4" t="inlineStr">
        <is>
          <t>UNKNOWN</t>
        </is>
      </c>
      <c r="O156" s="4" t="inlineStr">
        <is>
          <t>UNKNOWN</t>
        </is>
      </c>
      <c r="P156" s="4" t="inlineStr">
        <is>
          <t>DESCRIPTION MISSING</t>
        </is>
      </c>
      <c r="Q156" s="4" t="inlineStr">
        <is>
          <t>MISSING</t>
        </is>
      </c>
      <c r="R156" s="4" t="inlineStr">
        <is>
          <t>MISSING</t>
        </is>
      </c>
      <c r="S156" s="4" t="inlineStr">
        <is>
          <t>MISSING</t>
        </is>
      </c>
      <c r="T156" s="4" t="inlineStr">
        <is>
          <t>DRAFT</t>
        </is>
      </c>
      <c r="U156" s="4" t="inlineStr"/>
      <c r="V156" s="4" t="inlineStr"/>
    </row>
    <row r="157">
      <c r="A157" s="4" t="inlineStr">
        <is>
          <t>PRD-00156</t>
        </is>
      </c>
      <c r="B157" s="4" t="inlineStr">
        <is>
          <t>PRD-00156-V01</t>
        </is>
      </c>
      <c r="C157" s="4" t="inlineStr">
        <is>
          <t>CAT-007</t>
        </is>
      </c>
      <c r="D157" s="4" t="inlineStr">
        <is>
          <t>TEA</t>
        </is>
      </c>
      <c r="E157" s="4" t="inlineStr">
        <is>
          <t>S1 #158</t>
        </is>
      </c>
      <c r="F157" s="4" t="inlineStr">
        <is>
          <t>Sheet1!R164</t>
        </is>
      </c>
      <c r="G157" s="4" t="inlineStr">
        <is>
          <t>TEA MOROCCAN NIGHTS</t>
        </is>
      </c>
      <c r="H157" s="4" t="inlineStr">
        <is>
          <t>شاي ليالي مغربية</t>
        </is>
      </c>
      <c r="I157" s="4" t="inlineStr"/>
      <c r="J157" s="4" t="inlineStr"/>
      <c r="K157" s="4" t="inlineStr"/>
      <c r="L157" s="6" t="n">
        <v>2</v>
      </c>
      <c r="M157" s="4" t="n">
        <v>2000</v>
      </c>
      <c r="N157" s="4" t="inlineStr">
        <is>
          <t>UNKNOWN</t>
        </is>
      </c>
      <c r="O157" s="4" t="inlineStr">
        <is>
          <t>UNKNOWN</t>
        </is>
      </c>
      <c r="P157" s="4" t="inlineStr">
        <is>
          <t>DESCRIPTION MISSING</t>
        </is>
      </c>
      <c r="Q157" s="4" t="inlineStr">
        <is>
          <t>MISSING</t>
        </is>
      </c>
      <c r="R157" s="4" t="inlineStr">
        <is>
          <t>MISSING</t>
        </is>
      </c>
      <c r="S157" s="4" t="inlineStr">
        <is>
          <t>MISSING</t>
        </is>
      </c>
      <c r="T157" s="4" t="inlineStr">
        <is>
          <t>DRAFT</t>
        </is>
      </c>
      <c r="U157" s="4" t="inlineStr"/>
      <c r="V157" s="4" t="inlineStr"/>
    </row>
    <row r="158">
      <c r="A158" s="4" t="inlineStr">
        <is>
          <t>PRD-00157</t>
        </is>
      </c>
      <c r="B158" s="4" t="inlineStr">
        <is>
          <t>PRD-00157-V01</t>
        </is>
      </c>
      <c r="C158" s="4" t="inlineStr">
        <is>
          <t>CAT-007</t>
        </is>
      </c>
      <c r="D158" s="4" t="inlineStr">
        <is>
          <t>TEA</t>
        </is>
      </c>
      <c r="E158" s="4" t="inlineStr">
        <is>
          <t>S1 #159</t>
        </is>
      </c>
      <c r="F158" s="4" t="inlineStr">
        <is>
          <t>Sheet1!R165</t>
        </is>
      </c>
      <c r="G158" s="4" t="inlineStr">
        <is>
          <t>TEA GINGER ZEST</t>
        </is>
      </c>
      <c r="H158" s="4" t="inlineStr">
        <is>
          <t>شاي زنجبيل زست</t>
        </is>
      </c>
      <c r="I158" s="4" t="inlineStr"/>
      <c r="J158" s="4" t="inlineStr"/>
      <c r="K158" s="4" t="inlineStr"/>
      <c r="L158" s="6" t="n">
        <v>2</v>
      </c>
      <c r="M158" s="4" t="n">
        <v>2000</v>
      </c>
      <c r="N158" s="4" t="inlineStr">
        <is>
          <t>UNKNOWN</t>
        </is>
      </c>
      <c r="O158" s="4" t="inlineStr">
        <is>
          <t>UNKNOWN</t>
        </is>
      </c>
      <c r="P158" s="4" t="inlineStr">
        <is>
          <t>DESCRIPTION MISSING</t>
        </is>
      </c>
      <c r="Q158" s="4" t="inlineStr">
        <is>
          <t>MISSING</t>
        </is>
      </c>
      <c r="R158" s="4" t="inlineStr">
        <is>
          <t>MISSING</t>
        </is>
      </c>
      <c r="S158" s="4" t="inlineStr">
        <is>
          <t>MISSING</t>
        </is>
      </c>
      <c r="T158" s="4" t="inlineStr">
        <is>
          <t>DRAFT</t>
        </is>
      </c>
      <c r="U158" s="4" t="inlineStr"/>
      <c r="V158" s="4" t="inlineStr"/>
    </row>
    <row r="159">
      <c r="A159" s="4" t="inlineStr">
        <is>
          <t>PRD-00158</t>
        </is>
      </c>
      <c r="B159" s="4" t="inlineStr">
        <is>
          <t>PRD-00158-V01</t>
        </is>
      </c>
      <c r="C159" s="4" t="inlineStr">
        <is>
          <t>CAT-008</t>
        </is>
      </c>
      <c r="D159" s="4" t="inlineStr">
        <is>
          <t>SPECIALITY COFFEE</t>
        </is>
      </c>
      <c r="E159" s="4" t="inlineStr">
        <is>
          <t>S1 #160</t>
        </is>
      </c>
      <c r="F159" s="4" t="inlineStr">
        <is>
          <t>Sheet1!R167</t>
        </is>
      </c>
      <c r="G159" s="4" t="inlineStr">
        <is>
          <t>V60 COLOMBIA HUILA</t>
        </is>
      </c>
      <c r="H159" s="4" t="inlineStr">
        <is>
          <t>V60 كولومبيا هويلا</t>
        </is>
      </c>
      <c r="I159" s="4" t="inlineStr"/>
      <c r="J159" s="4" t="inlineStr"/>
      <c r="K159" s="4" t="inlineStr"/>
      <c r="L159" s="6" t="n">
        <v>3.5</v>
      </c>
      <c r="M159" s="4" t="n">
        <v>3500</v>
      </c>
      <c r="N159" s="4" t="inlineStr">
        <is>
          <t>UNKNOWN</t>
        </is>
      </c>
      <c r="O159" s="4" t="inlineStr">
        <is>
          <t>UNKNOWN</t>
        </is>
      </c>
      <c r="P159" s="4" t="inlineStr">
        <is>
          <t>DESCRIPTION MISSING</t>
        </is>
      </c>
      <c r="Q159" s="4" t="inlineStr">
        <is>
          <t>MISSING</t>
        </is>
      </c>
      <c r="R159" s="4" t="inlineStr">
        <is>
          <t>MISSING</t>
        </is>
      </c>
      <c r="S159" s="4" t="inlineStr">
        <is>
          <t>MISSING</t>
        </is>
      </c>
      <c r="T159" s="4" t="inlineStr">
        <is>
          <t>DRAFT</t>
        </is>
      </c>
      <c r="U159" s="4" t="inlineStr"/>
      <c r="V159" s="4" t="inlineStr"/>
    </row>
    <row r="160">
      <c r="A160" s="4" t="inlineStr">
        <is>
          <t>PRD-00159</t>
        </is>
      </c>
      <c r="B160" s="4" t="inlineStr">
        <is>
          <t>PRD-00159-V01</t>
        </is>
      </c>
      <c r="C160" s="4" t="inlineStr">
        <is>
          <t>CAT-008</t>
        </is>
      </c>
      <c r="D160" s="4" t="inlineStr">
        <is>
          <t>SPECIALITY COFFEE</t>
        </is>
      </c>
      <c r="E160" s="4" t="inlineStr">
        <is>
          <t>S1 #161</t>
        </is>
      </c>
      <c r="F160" s="4" t="inlineStr">
        <is>
          <t>Sheet1!R168</t>
        </is>
      </c>
      <c r="G160" s="5" t="inlineStr">
        <is>
          <t>V60 HONDURAS LAS</t>
        </is>
      </c>
      <c r="H160" s="5" t="inlineStr">
        <is>
          <t>V60 هندوراس لاس</t>
        </is>
      </c>
      <c r="I160" s="4" t="inlineStr"/>
      <c r="J160" s="4" t="inlineStr"/>
      <c r="K160" s="5" t="inlineStr">
        <is>
          <t>MQ-12 AR-08</t>
        </is>
      </c>
      <c r="L160" s="6" t="n">
        <v>3.5</v>
      </c>
      <c r="M160" s="4" t="n">
        <v>3500</v>
      </c>
      <c r="N160" s="4" t="inlineStr">
        <is>
          <t>UNKNOWN</t>
        </is>
      </c>
      <c r="O160" s="4" t="inlineStr">
        <is>
          <t>UNKNOWN</t>
        </is>
      </c>
      <c r="P160" s="4" t="inlineStr">
        <is>
          <t>DESCRIPTION MISSING</t>
        </is>
      </c>
      <c r="Q160" s="4" t="inlineStr">
        <is>
          <t>MISSING</t>
        </is>
      </c>
      <c r="R160" s="4" t="inlineStr">
        <is>
          <t>MISSING</t>
        </is>
      </c>
      <c r="S160" s="4" t="inlineStr">
        <is>
          <t>MISSING</t>
        </is>
      </c>
      <c r="T160" s="4" t="inlineStr">
        <is>
          <t>DRAFT</t>
        </is>
      </c>
      <c r="U160" s="4" t="inlineStr"/>
      <c r="V160" s="4" t="inlineStr"/>
    </row>
    <row r="161">
      <c r="A161" s="4" t="inlineStr">
        <is>
          <t>PRD-00160</t>
        </is>
      </c>
      <c r="B161" s="4" t="inlineStr">
        <is>
          <t>PRD-00160-V01</t>
        </is>
      </c>
      <c r="C161" s="4" t="inlineStr">
        <is>
          <t>CAT-008</t>
        </is>
      </c>
      <c r="D161" s="4" t="inlineStr">
        <is>
          <t>SPECIALITY COFFEE</t>
        </is>
      </c>
      <c r="E161" s="4" t="inlineStr">
        <is>
          <t>S1 #162</t>
        </is>
      </c>
      <c r="F161" s="4" t="inlineStr">
        <is>
          <t>Sheet1!R169</t>
        </is>
      </c>
      <c r="G161" s="4" t="inlineStr">
        <is>
          <t>V60 INDONESIA</t>
        </is>
      </c>
      <c r="H161" s="4" t="inlineStr">
        <is>
          <t>V60 إندونيسيا</t>
        </is>
      </c>
      <c r="I161" s="4" t="inlineStr"/>
      <c r="J161" s="4" t="inlineStr"/>
      <c r="K161" s="4" t="inlineStr"/>
      <c r="L161" s="6" t="n">
        <v>3.5</v>
      </c>
      <c r="M161" s="4" t="n">
        <v>3500</v>
      </c>
      <c r="N161" s="4" t="inlineStr">
        <is>
          <t>UNKNOWN</t>
        </is>
      </c>
      <c r="O161" s="4" t="inlineStr">
        <is>
          <t>UNKNOWN</t>
        </is>
      </c>
      <c r="P161" s="4" t="inlineStr">
        <is>
          <t>DESCRIPTION MISSING</t>
        </is>
      </c>
      <c r="Q161" s="4" t="inlineStr">
        <is>
          <t>MISSING</t>
        </is>
      </c>
      <c r="R161" s="4" t="inlineStr">
        <is>
          <t>MISSING</t>
        </is>
      </c>
      <c r="S161" s="4" t="inlineStr">
        <is>
          <t>MISSING</t>
        </is>
      </c>
      <c r="T161" s="4" t="inlineStr">
        <is>
          <t>DRAFT</t>
        </is>
      </c>
      <c r="U161" s="4" t="inlineStr"/>
      <c r="V161" s="4" t="inlineStr"/>
    </row>
    <row r="162">
      <c r="A162" s="4" t="inlineStr">
        <is>
          <t>PRD-00161</t>
        </is>
      </c>
      <c r="B162" s="4" t="inlineStr">
        <is>
          <t>PRD-00161-V01</t>
        </is>
      </c>
      <c r="C162" s="4" t="inlineStr">
        <is>
          <t>CAT-008</t>
        </is>
      </c>
      <c r="D162" s="4" t="inlineStr">
        <is>
          <t>SPECIALITY COFFEE</t>
        </is>
      </c>
      <c r="E162" s="4" t="inlineStr">
        <is>
          <t>S1 #163</t>
        </is>
      </c>
      <c r="F162" s="4" t="inlineStr">
        <is>
          <t>Sheet1!R170</t>
        </is>
      </c>
      <c r="G162" s="4" t="inlineStr">
        <is>
          <t>V60 PERU CAJAMARCA</t>
        </is>
      </c>
      <c r="H162" s="4" t="inlineStr">
        <is>
          <t>V60 بيرو كاخاماركا</t>
        </is>
      </c>
      <c r="I162" s="4" t="inlineStr"/>
      <c r="J162" s="4" t="inlineStr"/>
      <c r="K162" s="4" t="inlineStr"/>
      <c r="L162" s="6" t="n">
        <v>3.5</v>
      </c>
      <c r="M162" s="4" t="n">
        <v>3500</v>
      </c>
      <c r="N162" s="4" t="inlineStr">
        <is>
          <t>UNKNOWN</t>
        </is>
      </c>
      <c r="O162" s="4" t="inlineStr">
        <is>
          <t>UNKNOWN</t>
        </is>
      </c>
      <c r="P162" s="4" t="inlineStr">
        <is>
          <t>DESCRIPTION MISSING</t>
        </is>
      </c>
      <c r="Q162" s="4" t="inlineStr">
        <is>
          <t>MISSING</t>
        </is>
      </c>
      <c r="R162" s="4" t="inlineStr">
        <is>
          <t>MISSING</t>
        </is>
      </c>
      <c r="S162" s="4" t="inlineStr">
        <is>
          <t>MISSING</t>
        </is>
      </c>
      <c r="T162" s="4" t="inlineStr">
        <is>
          <t>DRAFT</t>
        </is>
      </c>
      <c r="U162" s="4" t="inlineStr"/>
      <c r="V162" s="4" t="inlineStr"/>
    </row>
    <row r="163">
      <c r="A163" s="4" t="inlineStr">
        <is>
          <t>PRD-00162</t>
        </is>
      </c>
      <c r="B163" s="4" t="inlineStr">
        <is>
          <t>PRD-00162-V01</t>
        </is>
      </c>
      <c r="C163" s="4" t="inlineStr">
        <is>
          <t>CAT-009</t>
        </is>
      </c>
      <c r="D163" s="4" t="inlineStr">
        <is>
          <t>SPRING</t>
        </is>
      </c>
      <c r="E163" s="4" t="inlineStr">
        <is>
          <t>S1 #260</t>
        </is>
      </c>
      <c r="F163" s="4" t="inlineStr">
        <is>
          <t>Sheet1!R172</t>
        </is>
      </c>
      <c r="G163" s="5" t="inlineStr">
        <is>
          <t>ROZY BASIL</t>
        </is>
      </c>
      <c r="H163" s="5" t="inlineStr">
        <is>
          <t>روزي بازل</t>
        </is>
      </c>
      <c r="I163" s="4" t="inlineStr"/>
      <c r="J163" s="4" t="inlineStr"/>
      <c r="K163" s="5" t="inlineStr">
        <is>
          <t>MQ-06 MQ-12</t>
        </is>
      </c>
      <c r="L163" s="6" t="n">
        <v>3.5</v>
      </c>
      <c r="M163" s="4" t="n">
        <v>3500</v>
      </c>
      <c r="N163" s="4" t="inlineStr">
        <is>
          <t>UNKNOWN</t>
        </is>
      </c>
      <c r="O163" s="4" t="inlineStr">
        <is>
          <t>UNKNOWN</t>
        </is>
      </c>
      <c r="P163" s="4" t="inlineStr">
        <is>
          <t>DESCRIPTION MISSING</t>
        </is>
      </c>
      <c r="Q163" s="4" t="inlineStr">
        <is>
          <t>MISSING</t>
        </is>
      </c>
      <c r="R163" s="4" t="inlineStr">
        <is>
          <t>MISSING</t>
        </is>
      </c>
      <c r="S163" s="4" t="inlineStr">
        <is>
          <t>MISSING</t>
        </is>
      </c>
      <c r="T163" s="4" t="inlineStr">
        <is>
          <t>DRAFT</t>
        </is>
      </c>
      <c r="U163" s="4" t="inlineStr"/>
      <c r="V163" s="4" t="inlineStr"/>
    </row>
    <row r="164">
      <c r="A164" s="4" t="inlineStr">
        <is>
          <t>PRD-00163</t>
        </is>
      </c>
      <c r="B164" s="4" t="inlineStr">
        <is>
          <t>PRD-00163-V01</t>
        </is>
      </c>
      <c r="C164" s="4" t="inlineStr">
        <is>
          <t>CAT-009</t>
        </is>
      </c>
      <c r="D164" s="4" t="inlineStr">
        <is>
          <t>SPRING</t>
        </is>
      </c>
      <c r="E164" s="4" t="inlineStr">
        <is>
          <t>S1 #261</t>
        </is>
      </c>
      <c r="F164" s="4" t="inlineStr">
        <is>
          <t>Sheet1!R173</t>
        </is>
      </c>
      <c r="G164" s="5" t="inlineStr">
        <is>
          <t>RED LEMONADE</t>
        </is>
      </c>
      <c r="H164" s="5" t="inlineStr">
        <is>
          <t>ريد ليموناضة</t>
        </is>
      </c>
      <c r="I164" s="4" t="inlineStr"/>
      <c r="J164" s="4" t="inlineStr"/>
      <c r="K164" s="5" t="inlineStr">
        <is>
          <t>MQ-06</t>
        </is>
      </c>
      <c r="L164" s="6" t="n">
        <v>3.5</v>
      </c>
      <c r="M164" s="4" t="n">
        <v>3500</v>
      </c>
      <c r="N164" s="4" t="inlineStr">
        <is>
          <t>UNKNOWN</t>
        </is>
      </c>
      <c r="O164" s="4" t="inlineStr">
        <is>
          <t>UNKNOWN</t>
        </is>
      </c>
      <c r="P164" s="4" t="inlineStr">
        <is>
          <t>DESCRIPTION MISSING</t>
        </is>
      </c>
      <c r="Q164" s="4" t="inlineStr">
        <is>
          <t>MISSING</t>
        </is>
      </c>
      <c r="R164" s="4" t="inlineStr">
        <is>
          <t>MISSING</t>
        </is>
      </c>
      <c r="S164" s="4" t="inlineStr">
        <is>
          <t>MISSING</t>
        </is>
      </c>
      <c r="T164" s="4" t="inlineStr">
        <is>
          <t>DRAFT</t>
        </is>
      </c>
      <c r="U164" s="4" t="inlineStr"/>
      <c r="V164" s="4" t="inlineStr"/>
    </row>
    <row r="165">
      <c r="A165" s="4" t="inlineStr">
        <is>
          <t>PRD-00164</t>
        </is>
      </c>
      <c r="B165" s="4" t="inlineStr">
        <is>
          <t>PRD-00164-V01</t>
        </is>
      </c>
      <c r="C165" s="4" t="inlineStr">
        <is>
          <t>CAT-009</t>
        </is>
      </c>
      <c r="D165" s="4" t="inlineStr">
        <is>
          <t>SPRING</t>
        </is>
      </c>
      <c r="E165" s="4" t="inlineStr">
        <is>
          <t>S1 #262</t>
        </is>
      </c>
      <c r="F165" s="4" t="inlineStr">
        <is>
          <t>Sheet1!R174</t>
        </is>
      </c>
      <c r="G165" s="5" t="inlineStr">
        <is>
          <t>MANGO SUNRISE SHAKE</t>
        </is>
      </c>
      <c r="H165" s="5" t="inlineStr">
        <is>
          <t>مانجو سن رايز شيك</t>
        </is>
      </c>
      <c r="I165" s="4" t="inlineStr"/>
      <c r="J165" s="4" t="inlineStr"/>
      <c r="K165" s="5" t="inlineStr">
        <is>
          <t>MQ-06</t>
        </is>
      </c>
      <c r="L165" s="6" t="n">
        <v>3.75</v>
      </c>
      <c r="M165" s="4" t="n">
        <v>3750</v>
      </c>
      <c r="N165" s="4" t="inlineStr">
        <is>
          <t>UNKNOWN</t>
        </is>
      </c>
      <c r="O165" s="4" t="inlineStr">
        <is>
          <t>UNKNOWN</t>
        </is>
      </c>
      <c r="P165" s="4" t="inlineStr">
        <is>
          <t>DESCRIPTION MISSING</t>
        </is>
      </c>
      <c r="Q165" s="4" t="inlineStr">
        <is>
          <t>MISSING</t>
        </is>
      </c>
      <c r="R165" s="4" t="inlineStr">
        <is>
          <t>MISSING</t>
        </is>
      </c>
      <c r="S165" s="4" t="inlineStr">
        <is>
          <t>MISSING</t>
        </is>
      </c>
      <c r="T165" s="4" t="inlineStr">
        <is>
          <t>DRAFT</t>
        </is>
      </c>
      <c r="U165" s="4" t="inlineStr"/>
      <c r="V165" s="4" t="inlineStr"/>
    </row>
    <row r="166">
      <c r="A166" s="4" t="inlineStr">
        <is>
          <t>PRD-00165</t>
        </is>
      </c>
      <c r="B166" s="4" t="inlineStr">
        <is>
          <t>PRD-00165-V01</t>
        </is>
      </c>
      <c r="C166" s="4" t="inlineStr">
        <is>
          <t>CAT-009</t>
        </is>
      </c>
      <c r="D166" s="4" t="inlineStr">
        <is>
          <t>SPRING</t>
        </is>
      </c>
      <c r="E166" s="4" t="inlineStr">
        <is>
          <t>S1 #263</t>
        </is>
      </c>
      <c r="F166" s="4" t="inlineStr">
        <is>
          <t>Sheet1!R175</t>
        </is>
      </c>
      <c r="G166" s="5" t="inlineStr">
        <is>
          <t>PEACH LEMONADE</t>
        </is>
      </c>
      <c r="H166" s="5" t="inlineStr">
        <is>
          <t>بيتش ليموناضة</t>
        </is>
      </c>
      <c r="I166" s="4" t="inlineStr"/>
      <c r="J166" s="4" t="inlineStr"/>
      <c r="K166" s="5" t="inlineStr">
        <is>
          <t>MQ-06</t>
        </is>
      </c>
      <c r="L166" s="6" t="n">
        <v>3.5</v>
      </c>
      <c r="M166" s="4" t="n">
        <v>3500</v>
      </c>
      <c r="N166" s="4" t="inlineStr">
        <is>
          <t>UNKNOWN</t>
        </is>
      </c>
      <c r="O166" s="4" t="inlineStr">
        <is>
          <t>UNKNOWN</t>
        </is>
      </c>
      <c r="P166" s="4" t="inlineStr">
        <is>
          <t>DESCRIPTION MISSING</t>
        </is>
      </c>
      <c r="Q166" s="4" t="inlineStr">
        <is>
          <t>MISSING</t>
        </is>
      </c>
      <c r="R166" s="4" t="inlineStr">
        <is>
          <t>MISSING</t>
        </is>
      </c>
      <c r="S166" s="4" t="inlineStr">
        <is>
          <t>MISSING</t>
        </is>
      </c>
      <c r="T166" s="4" t="inlineStr">
        <is>
          <t>DRAFT</t>
        </is>
      </c>
      <c r="U166" s="4" t="inlineStr"/>
      <c r="V166" s="4" t="inlineStr"/>
    </row>
    <row r="167">
      <c r="A167" s="4" t="inlineStr">
        <is>
          <t>PRD-00166</t>
        </is>
      </c>
      <c r="B167" s="4" t="inlineStr">
        <is>
          <t>PRD-00166-V01</t>
        </is>
      </c>
      <c r="C167" s="4" t="inlineStr">
        <is>
          <t>CAT-009</t>
        </is>
      </c>
      <c r="D167" s="4" t="inlineStr">
        <is>
          <t>SPRING</t>
        </is>
      </c>
      <c r="E167" s="4" t="inlineStr">
        <is>
          <t>S1 #264</t>
        </is>
      </c>
      <c r="F167" s="4" t="inlineStr">
        <is>
          <t>Sheet1!R176</t>
        </is>
      </c>
      <c r="G167" s="5" t="inlineStr">
        <is>
          <t>GREEN MIX</t>
        </is>
      </c>
      <c r="H167" s="5" t="inlineStr">
        <is>
          <t>غرين مكس</t>
        </is>
      </c>
      <c r="I167" s="4" t="inlineStr"/>
      <c r="J167" s="4" t="inlineStr"/>
      <c r="K167" s="5" t="inlineStr">
        <is>
          <t>MQ-06</t>
        </is>
      </c>
      <c r="L167" s="6" t="n">
        <v>3.5</v>
      </c>
      <c r="M167" s="4" t="n">
        <v>3500</v>
      </c>
      <c r="N167" s="4" t="inlineStr">
        <is>
          <t>UNKNOWN</t>
        </is>
      </c>
      <c r="O167" s="4" t="inlineStr">
        <is>
          <t>UNKNOWN</t>
        </is>
      </c>
      <c r="P167" s="4" t="inlineStr">
        <is>
          <t>DESCRIPTION MISSING</t>
        </is>
      </c>
      <c r="Q167" s="4" t="inlineStr">
        <is>
          <t>MISSING</t>
        </is>
      </c>
      <c r="R167" s="4" t="inlineStr">
        <is>
          <t>MISSING</t>
        </is>
      </c>
      <c r="S167" s="4" t="inlineStr">
        <is>
          <t>MISSING</t>
        </is>
      </c>
      <c r="T167" s="4" t="inlineStr">
        <is>
          <t>DRAFT</t>
        </is>
      </c>
      <c r="U167" s="4" t="inlineStr"/>
      <c r="V167" s="4" t="inlineStr"/>
    </row>
    <row r="168">
      <c r="A168" s="4" t="inlineStr">
        <is>
          <t>PRD-00167</t>
        </is>
      </c>
      <c r="B168" s="4" t="inlineStr">
        <is>
          <t>PRD-00167-V01</t>
        </is>
      </c>
      <c r="C168" s="4" t="inlineStr">
        <is>
          <t>CAT-010</t>
        </is>
      </c>
      <c r="D168" s="4" t="inlineStr">
        <is>
          <t>CAKE</t>
        </is>
      </c>
      <c r="E168" s="4" t="inlineStr">
        <is>
          <t>S2 #1</t>
        </is>
      </c>
      <c r="F168" s="4" t="inlineStr">
        <is>
          <t>Sheet2!R2</t>
        </is>
      </c>
      <c r="G168" s="7" t="inlineStr">
        <is>
          <t>ENGLISH CAKE FRUIT</t>
        </is>
      </c>
      <c r="H168" s="4" t="inlineStr">
        <is>
          <t>MISSING — OWNER INPUT REQUIRED</t>
        </is>
      </c>
      <c r="I168" s="4" t="inlineStr"/>
      <c r="J168" s="4" t="inlineStr">
        <is>
          <t>إنجلش كيك فواكه</t>
        </is>
      </c>
      <c r="K168" s="7" t="inlineStr">
        <is>
          <t>ARS</t>
        </is>
      </c>
      <c r="L168" s="6" t="n">
        <v>1</v>
      </c>
      <c r="M168" s="4" t="n">
        <v>1000</v>
      </c>
      <c r="N168" s="4" t="inlineStr">
        <is>
          <t>UNKNOWN</t>
        </is>
      </c>
      <c r="O168" s="4" t="inlineStr">
        <is>
          <t>UNKNOWN</t>
        </is>
      </c>
      <c r="P168" s="4" t="inlineStr">
        <is>
          <t>DESCRIPTION MISSING</t>
        </is>
      </c>
      <c r="Q168" s="4" t="inlineStr">
        <is>
          <t>MISSING</t>
        </is>
      </c>
      <c r="R168" s="4" t="inlineStr">
        <is>
          <t>MISSING</t>
        </is>
      </c>
      <c r="S168" s="4" t="inlineStr">
        <is>
          <t>MISSING</t>
        </is>
      </c>
      <c r="T168" s="4" t="inlineStr">
        <is>
          <t>DRAFT</t>
        </is>
      </c>
      <c r="U168" s="4" t="inlineStr"/>
      <c r="V168" s="4" t="inlineStr"/>
    </row>
    <row r="169">
      <c r="A169" s="4" t="inlineStr">
        <is>
          <t>PRD-00168</t>
        </is>
      </c>
      <c r="B169" s="4" t="inlineStr">
        <is>
          <t>PRD-00168-V01</t>
        </is>
      </c>
      <c r="C169" s="4" t="inlineStr">
        <is>
          <t>CAT-010</t>
        </is>
      </c>
      <c r="D169" s="4" t="inlineStr">
        <is>
          <t>CAKE</t>
        </is>
      </c>
      <c r="E169" s="4" t="inlineStr">
        <is>
          <t>S2 #2</t>
        </is>
      </c>
      <c r="F169" s="4" t="inlineStr">
        <is>
          <t>Sheet2!R3</t>
        </is>
      </c>
      <c r="G169" s="7" t="inlineStr">
        <is>
          <t>ENGLISH CAKE CHOCOLATE</t>
        </is>
      </c>
      <c r="H169" s="4" t="inlineStr">
        <is>
          <t>MISSING — OWNER INPUT REQUIRED</t>
        </is>
      </c>
      <c r="I169" s="4" t="inlineStr"/>
      <c r="J169" s="4" t="inlineStr">
        <is>
          <t>إنجلش كيك شوكليت</t>
        </is>
      </c>
      <c r="K169" s="7" t="inlineStr">
        <is>
          <t>ARS</t>
        </is>
      </c>
      <c r="L169" s="6" t="n">
        <v>1</v>
      </c>
      <c r="M169" s="4" t="n">
        <v>1000</v>
      </c>
      <c r="N169" s="4" t="inlineStr">
        <is>
          <t>UNKNOWN</t>
        </is>
      </c>
      <c r="O169" s="4" t="inlineStr">
        <is>
          <t>UNKNOWN</t>
        </is>
      </c>
      <c r="P169" s="4" t="inlineStr">
        <is>
          <t>DESCRIPTION MISSING</t>
        </is>
      </c>
      <c r="Q169" s="4" t="inlineStr">
        <is>
          <t>MISSING</t>
        </is>
      </c>
      <c r="R169" s="4" t="inlineStr">
        <is>
          <t>MISSING</t>
        </is>
      </c>
      <c r="S169" s="4" t="inlineStr">
        <is>
          <t>MISSING</t>
        </is>
      </c>
      <c r="T169" s="4" t="inlineStr">
        <is>
          <t>DRAFT</t>
        </is>
      </c>
      <c r="U169" s="4" t="inlineStr"/>
      <c r="V169" s="4" t="inlineStr"/>
    </row>
    <row r="170">
      <c r="A170" s="4" t="inlineStr">
        <is>
          <t>PRD-00169</t>
        </is>
      </c>
      <c r="B170" s="4" t="inlineStr">
        <is>
          <t>PRD-00169-V01</t>
        </is>
      </c>
      <c r="C170" s="4" t="inlineStr">
        <is>
          <t>CAT-010</t>
        </is>
      </c>
      <c r="D170" s="4" t="inlineStr">
        <is>
          <t>CAKE</t>
        </is>
      </c>
      <c r="E170" s="4" t="inlineStr">
        <is>
          <t>S2 #3</t>
        </is>
      </c>
      <c r="F170" s="4" t="inlineStr">
        <is>
          <t>Sheet2!R4</t>
        </is>
      </c>
      <c r="G170" s="7" t="inlineStr">
        <is>
          <t>COFFEE BEANS CAKE</t>
        </is>
      </c>
      <c r="H170" s="4" t="inlineStr">
        <is>
          <t>MISSING — OWNER INPUT REQUIRED</t>
        </is>
      </c>
      <c r="I170" s="4" t="inlineStr"/>
      <c r="J170" s="4" t="inlineStr">
        <is>
          <t>كوفي بينز كيك</t>
        </is>
      </c>
      <c r="K170" s="7" t="inlineStr">
        <is>
          <t>ARS</t>
        </is>
      </c>
      <c r="L170" s="6" t="n">
        <v>2</v>
      </c>
      <c r="M170" s="4" t="n">
        <v>2000</v>
      </c>
      <c r="N170" s="4" t="inlineStr">
        <is>
          <t>UNKNOWN</t>
        </is>
      </c>
      <c r="O170" s="4" t="inlineStr">
        <is>
          <t>UNKNOWN</t>
        </is>
      </c>
      <c r="P170" s="4" t="inlineStr">
        <is>
          <t>DESCRIPTION MISSING</t>
        </is>
      </c>
      <c r="Q170" s="4" t="inlineStr">
        <is>
          <t>MISSING</t>
        </is>
      </c>
      <c r="R170" s="4" t="inlineStr">
        <is>
          <t>MISSING</t>
        </is>
      </c>
      <c r="S170" s="4" t="inlineStr">
        <is>
          <t>MISSING</t>
        </is>
      </c>
      <c r="T170" s="4" t="inlineStr">
        <is>
          <t>DRAFT</t>
        </is>
      </c>
      <c r="U170" s="4" t="inlineStr"/>
      <c r="V170" s="4" t="inlineStr"/>
    </row>
    <row r="171">
      <c r="A171" s="4" t="inlineStr">
        <is>
          <t>PRD-00170</t>
        </is>
      </c>
      <c r="B171" s="4" t="inlineStr">
        <is>
          <t>PRD-00170-V01</t>
        </is>
      </c>
      <c r="C171" s="4" t="inlineStr">
        <is>
          <t>CAT-010</t>
        </is>
      </c>
      <c r="D171" s="4" t="inlineStr">
        <is>
          <t>CAKE</t>
        </is>
      </c>
      <c r="E171" s="4" t="inlineStr">
        <is>
          <t>S2 #4</t>
        </is>
      </c>
      <c r="F171" s="4" t="inlineStr">
        <is>
          <t>Sheet2!R5</t>
        </is>
      </c>
      <c r="G171" s="7" t="inlineStr">
        <is>
          <t>LAZY CAKE</t>
        </is>
      </c>
      <c r="H171" s="4" t="inlineStr">
        <is>
          <t>MISSING — OWNER INPUT REQUIRED</t>
        </is>
      </c>
      <c r="I171" s="4" t="inlineStr"/>
      <c r="J171" s="4" t="inlineStr">
        <is>
          <t>ليزي كيك</t>
        </is>
      </c>
      <c r="K171" s="7" t="inlineStr">
        <is>
          <t>ARS</t>
        </is>
      </c>
      <c r="L171" s="6" t="n">
        <v>2</v>
      </c>
      <c r="M171" s="4" t="n">
        <v>2000</v>
      </c>
      <c r="N171" s="4" t="inlineStr">
        <is>
          <t>UNKNOWN</t>
        </is>
      </c>
      <c r="O171" s="4" t="inlineStr">
        <is>
          <t>UNKNOWN</t>
        </is>
      </c>
      <c r="P171" s="4" t="inlineStr">
        <is>
          <t>DESCRIPTION MISSING</t>
        </is>
      </c>
      <c r="Q171" s="4" t="inlineStr">
        <is>
          <t>MISSING</t>
        </is>
      </c>
      <c r="R171" s="4" t="inlineStr">
        <is>
          <t>MISSING</t>
        </is>
      </c>
      <c r="S171" s="4" t="inlineStr">
        <is>
          <t>MISSING</t>
        </is>
      </c>
      <c r="T171" s="4" t="inlineStr">
        <is>
          <t>DRAFT</t>
        </is>
      </c>
      <c r="U171" s="4" t="inlineStr"/>
      <c r="V171" s="4" t="inlineStr"/>
    </row>
    <row r="172">
      <c r="A172" s="4" t="inlineStr">
        <is>
          <t>PRD-00171</t>
        </is>
      </c>
      <c r="B172" s="4" t="inlineStr">
        <is>
          <t>PRD-00171-V01</t>
        </is>
      </c>
      <c r="C172" s="4" t="inlineStr">
        <is>
          <t>CAT-010</t>
        </is>
      </c>
      <c r="D172" s="4" t="inlineStr">
        <is>
          <t>CAKE</t>
        </is>
      </c>
      <c r="E172" s="4" t="inlineStr">
        <is>
          <t>S2 #5</t>
        </is>
      </c>
      <c r="F172" s="4" t="inlineStr">
        <is>
          <t>Sheet2!R6</t>
        </is>
      </c>
      <c r="G172" s="7" t="inlineStr">
        <is>
          <t>TIRAMISU</t>
        </is>
      </c>
      <c r="H172" s="4" t="inlineStr">
        <is>
          <t>MISSING — OWNER INPUT REQUIRED</t>
        </is>
      </c>
      <c r="I172" s="4" t="inlineStr"/>
      <c r="J172" s="4" t="inlineStr">
        <is>
          <t>تيراميسو</t>
        </is>
      </c>
      <c r="K172" s="7" t="inlineStr">
        <is>
          <t>ARS</t>
        </is>
      </c>
      <c r="L172" s="6" t="n">
        <v>3</v>
      </c>
      <c r="M172" s="4" t="n">
        <v>3000</v>
      </c>
      <c r="N172" s="4" t="inlineStr">
        <is>
          <t>UNKNOWN</t>
        </is>
      </c>
      <c r="O172" s="4" t="inlineStr">
        <is>
          <t>UNKNOWN</t>
        </is>
      </c>
      <c r="P172" s="4" t="inlineStr">
        <is>
          <t>DESCRIPTION MISSING</t>
        </is>
      </c>
      <c r="Q172" s="4" t="inlineStr">
        <is>
          <t>MISSING</t>
        </is>
      </c>
      <c r="R172" s="4" t="inlineStr">
        <is>
          <t>MISSING</t>
        </is>
      </c>
      <c r="S172" s="4" t="inlineStr">
        <is>
          <t>MISSING</t>
        </is>
      </c>
      <c r="T172" s="4" t="inlineStr">
        <is>
          <t>DRAFT</t>
        </is>
      </c>
      <c r="U172" s="4" t="inlineStr"/>
      <c r="V172" s="4" t="inlineStr"/>
    </row>
    <row r="173">
      <c r="A173" s="4" t="inlineStr">
        <is>
          <t>PRD-00172</t>
        </is>
      </c>
      <c r="B173" s="4" t="inlineStr">
        <is>
          <t>PRD-00172-V01</t>
        </is>
      </c>
      <c r="C173" s="4" t="inlineStr">
        <is>
          <t>CAT-010</t>
        </is>
      </c>
      <c r="D173" s="4" t="inlineStr">
        <is>
          <t>CAKE</t>
        </is>
      </c>
      <c r="E173" s="4" t="inlineStr">
        <is>
          <t>S2 #6</t>
        </is>
      </c>
      <c r="F173" s="4" t="inlineStr">
        <is>
          <t>Sheet2!R7</t>
        </is>
      </c>
      <c r="G173" s="7" t="inlineStr">
        <is>
          <t>HAZELNUT CAKE</t>
        </is>
      </c>
      <c r="H173" s="4" t="inlineStr">
        <is>
          <t>MISSING — OWNER INPUT REQUIRED</t>
        </is>
      </c>
      <c r="I173" s="4" t="inlineStr"/>
      <c r="J173" s="4" t="inlineStr">
        <is>
          <t>هازلنت كيك</t>
        </is>
      </c>
      <c r="K173" s="7" t="inlineStr">
        <is>
          <t>ARS</t>
        </is>
      </c>
      <c r="L173" s="6" t="n">
        <v>3</v>
      </c>
      <c r="M173" s="4" t="n">
        <v>3000</v>
      </c>
      <c r="N173" s="4" t="inlineStr">
        <is>
          <t>UNKNOWN</t>
        </is>
      </c>
      <c r="O173" s="4" t="inlineStr">
        <is>
          <t>UNKNOWN</t>
        </is>
      </c>
      <c r="P173" s="4" t="inlineStr">
        <is>
          <t>DESCRIPTION MISSING</t>
        </is>
      </c>
      <c r="Q173" s="4" t="inlineStr">
        <is>
          <t>MISSING</t>
        </is>
      </c>
      <c r="R173" s="4" t="inlineStr">
        <is>
          <t>MISSING</t>
        </is>
      </c>
      <c r="S173" s="4" t="inlineStr">
        <is>
          <t>MISSING</t>
        </is>
      </c>
      <c r="T173" s="4" t="inlineStr">
        <is>
          <t>DRAFT</t>
        </is>
      </c>
      <c r="U173" s="4" t="inlineStr"/>
      <c r="V173" s="4" t="inlineStr"/>
    </row>
    <row r="174">
      <c r="A174" s="4" t="inlineStr">
        <is>
          <t>PRD-00173</t>
        </is>
      </c>
      <c r="B174" s="4" t="inlineStr">
        <is>
          <t>PRD-00173-V01</t>
        </is>
      </c>
      <c r="C174" s="4" t="inlineStr">
        <is>
          <t>CAT-010</t>
        </is>
      </c>
      <c r="D174" s="4" t="inlineStr">
        <is>
          <t>CAKE</t>
        </is>
      </c>
      <c r="E174" s="4" t="inlineStr">
        <is>
          <t>S2 #7</t>
        </is>
      </c>
      <c r="F174" s="4" t="inlineStr">
        <is>
          <t>Sheet2!R8</t>
        </is>
      </c>
      <c r="G174" s="7" t="inlineStr">
        <is>
          <t>DUBAI CHOCO MOUSSE</t>
        </is>
      </c>
      <c r="H174" s="4" t="inlineStr">
        <is>
          <t>MISSING — OWNER INPUT REQUIRED</t>
        </is>
      </c>
      <c r="I174" s="4" t="inlineStr"/>
      <c r="J174" s="4" t="inlineStr">
        <is>
          <t>دبي شوكو موس</t>
        </is>
      </c>
      <c r="K174" s="7" t="inlineStr">
        <is>
          <t>ARS</t>
        </is>
      </c>
      <c r="L174" s="6" t="n">
        <v>3</v>
      </c>
      <c r="M174" s="4" t="n">
        <v>3000</v>
      </c>
      <c r="N174" s="4" t="inlineStr">
        <is>
          <t>UNKNOWN</t>
        </is>
      </c>
      <c r="O174" s="4" t="inlineStr">
        <is>
          <t>UNKNOWN</t>
        </is>
      </c>
      <c r="P174" s="4" t="inlineStr">
        <is>
          <t>DESCRIPTION MISSING</t>
        </is>
      </c>
      <c r="Q174" s="4" t="inlineStr">
        <is>
          <t>MISSING</t>
        </is>
      </c>
      <c r="R174" s="4" t="inlineStr">
        <is>
          <t>MISSING</t>
        </is>
      </c>
      <c r="S174" s="4" t="inlineStr">
        <is>
          <t>MISSING</t>
        </is>
      </c>
      <c r="T174" s="4" t="inlineStr">
        <is>
          <t>DRAFT</t>
        </is>
      </c>
      <c r="U174" s="4" t="inlineStr"/>
      <c r="V174" s="4" t="inlineStr"/>
    </row>
    <row r="175">
      <c r="A175" s="4" t="inlineStr">
        <is>
          <t>PRD-00174</t>
        </is>
      </c>
      <c r="B175" s="4" t="inlineStr">
        <is>
          <t>PRD-00174-V01</t>
        </is>
      </c>
      <c r="C175" s="4" t="inlineStr">
        <is>
          <t>CAT-010</t>
        </is>
      </c>
      <c r="D175" s="4" t="inlineStr">
        <is>
          <t>CAKE</t>
        </is>
      </c>
      <c r="E175" s="4" t="inlineStr">
        <is>
          <t>S2 #8</t>
        </is>
      </c>
      <c r="F175" s="4" t="inlineStr">
        <is>
          <t>Sheet2!R9</t>
        </is>
      </c>
      <c r="G175" s="7" t="inlineStr">
        <is>
          <t>CHEESE CAKE STRAWBERRY</t>
        </is>
      </c>
      <c r="H175" s="4" t="inlineStr">
        <is>
          <t>MISSING — OWNER INPUT REQUIRED</t>
        </is>
      </c>
      <c r="I175" s="4" t="inlineStr">
        <is>
          <t>STRAWBERRY CHEESECAKE</t>
        </is>
      </c>
      <c r="J175" s="4" t="inlineStr">
        <is>
          <t>تشيز كيك فراولة</t>
        </is>
      </c>
      <c r="K175" s="7" t="inlineStr">
        <is>
          <t>NR-18 ARS</t>
        </is>
      </c>
      <c r="L175" s="6" t="n">
        <v>3</v>
      </c>
      <c r="M175" s="4" t="n">
        <v>3000</v>
      </c>
      <c r="N175" s="4" t="inlineStr">
        <is>
          <t>UNKNOWN</t>
        </is>
      </c>
      <c r="O175" s="4" t="inlineStr">
        <is>
          <t>UNKNOWN</t>
        </is>
      </c>
      <c r="P175" s="4" t="inlineStr">
        <is>
          <t>DESCRIPTION MISSING</t>
        </is>
      </c>
      <c r="Q175" s="4" t="inlineStr">
        <is>
          <t>MISSING</t>
        </is>
      </c>
      <c r="R175" s="4" t="inlineStr">
        <is>
          <t>MISSING</t>
        </is>
      </c>
      <c r="S175" s="4" t="inlineStr">
        <is>
          <t>MISSING</t>
        </is>
      </c>
      <c r="T175" s="4" t="inlineStr">
        <is>
          <t>DRAFT</t>
        </is>
      </c>
      <c r="U175" s="4" t="inlineStr"/>
      <c r="V175" s="4" t="inlineStr"/>
    </row>
    <row r="176">
      <c r="A176" s="4" t="inlineStr">
        <is>
          <t>PRD-00175</t>
        </is>
      </c>
      <c r="B176" s="4" t="inlineStr">
        <is>
          <t>PRD-00175-V01</t>
        </is>
      </c>
      <c r="C176" s="4" t="inlineStr">
        <is>
          <t>CAT-010</t>
        </is>
      </c>
      <c r="D176" s="4" t="inlineStr">
        <is>
          <t>CAKE</t>
        </is>
      </c>
      <c r="E176" s="4" t="inlineStr">
        <is>
          <t>S2 #9</t>
        </is>
      </c>
      <c r="F176" s="4" t="inlineStr">
        <is>
          <t>Sheet2!R10</t>
        </is>
      </c>
      <c r="G176" s="7" t="inlineStr">
        <is>
          <t>CRUNCHOCO CAKE</t>
        </is>
      </c>
      <c r="H176" s="4" t="inlineStr">
        <is>
          <t>MISSING — OWNER INPUT REQUIRED</t>
        </is>
      </c>
      <c r="I176" s="4" t="inlineStr"/>
      <c r="J176" s="4" t="inlineStr">
        <is>
          <t>كرانشوكو كيك</t>
        </is>
      </c>
      <c r="K176" s="7" t="inlineStr">
        <is>
          <t>ARS</t>
        </is>
      </c>
      <c r="L176" s="6" t="n">
        <v>3</v>
      </c>
      <c r="M176" s="4" t="n">
        <v>3000</v>
      </c>
      <c r="N176" s="4" t="inlineStr">
        <is>
          <t>UNKNOWN</t>
        </is>
      </c>
      <c r="O176" s="4" t="inlineStr">
        <is>
          <t>UNKNOWN</t>
        </is>
      </c>
      <c r="P176" s="4" t="inlineStr">
        <is>
          <t>DESCRIPTION MISSING</t>
        </is>
      </c>
      <c r="Q176" s="4" t="inlineStr">
        <is>
          <t>MISSING</t>
        </is>
      </c>
      <c r="R176" s="4" t="inlineStr">
        <is>
          <t>MISSING</t>
        </is>
      </c>
      <c r="S176" s="4" t="inlineStr">
        <is>
          <t>MISSING</t>
        </is>
      </c>
      <c r="T176" s="4" t="inlineStr">
        <is>
          <t>DRAFT</t>
        </is>
      </c>
      <c r="U176" s="4" t="inlineStr"/>
      <c r="V176" s="4" t="inlineStr"/>
    </row>
    <row r="177">
      <c r="A177" s="4" t="inlineStr">
        <is>
          <t>PRD-00176</t>
        </is>
      </c>
      <c r="B177" s="4" t="inlineStr">
        <is>
          <t>PRD-00176-V01</t>
        </is>
      </c>
      <c r="C177" s="4" t="inlineStr">
        <is>
          <t>CAT-010</t>
        </is>
      </c>
      <c r="D177" s="4" t="inlineStr">
        <is>
          <t>CAKE</t>
        </is>
      </c>
      <c r="E177" s="4" t="inlineStr">
        <is>
          <t>S2 #10</t>
        </is>
      </c>
      <c r="F177" s="4" t="inlineStr">
        <is>
          <t>Sheet2!R11</t>
        </is>
      </c>
      <c r="G177" s="7" t="inlineStr">
        <is>
          <t>CHEESE CAKE BLUEBERRY</t>
        </is>
      </c>
      <c r="H177" s="4" t="inlineStr">
        <is>
          <t>MISSING — OWNER INPUT REQUIRED</t>
        </is>
      </c>
      <c r="I177" s="4" t="inlineStr">
        <is>
          <t>BLUEBERRY CHEESECAKE</t>
        </is>
      </c>
      <c r="J177" s="4" t="inlineStr">
        <is>
          <t>تشيز كيك بلوبيري</t>
        </is>
      </c>
      <c r="K177" s="7" t="inlineStr">
        <is>
          <t>NR-18 ARS</t>
        </is>
      </c>
      <c r="L177" s="6" t="n">
        <v>3</v>
      </c>
      <c r="M177" s="4" t="n">
        <v>3000</v>
      </c>
      <c r="N177" s="4" t="inlineStr">
        <is>
          <t>UNKNOWN</t>
        </is>
      </c>
      <c r="O177" s="4" t="inlineStr">
        <is>
          <t>UNKNOWN</t>
        </is>
      </c>
      <c r="P177" s="4" t="inlineStr">
        <is>
          <t>DESCRIPTION MISSING</t>
        </is>
      </c>
      <c r="Q177" s="4" t="inlineStr">
        <is>
          <t>MISSING</t>
        </is>
      </c>
      <c r="R177" s="4" t="inlineStr">
        <is>
          <t>MISSING</t>
        </is>
      </c>
      <c r="S177" s="4" t="inlineStr">
        <is>
          <t>MISSING</t>
        </is>
      </c>
      <c r="T177" s="4" t="inlineStr">
        <is>
          <t>DRAFT</t>
        </is>
      </c>
      <c r="U177" s="4" t="inlineStr"/>
      <c r="V177" s="4" t="inlineStr"/>
    </row>
    <row r="178">
      <c r="A178" s="4" t="inlineStr">
        <is>
          <t>PRD-00177</t>
        </is>
      </c>
      <c r="B178" s="4" t="inlineStr">
        <is>
          <t>PRD-00177-V01</t>
        </is>
      </c>
      <c r="C178" s="4" t="inlineStr">
        <is>
          <t>CAT-010</t>
        </is>
      </c>
      <c r="D178" s="4" t="inlineStr">
        <is>
          <t>CAKE</t>
        </is>
      </c>
      <c r="E178" s="4" t="inlineStr">
        <is>
          <t>S2 #11</t>
        </is>
      </c>
      <c r="F178" s="4" t="inlineStr">
        <is>
          <t>Sheet2!R12</t>
        </is>
      </c>
      <c r="G178" s="7" t="inlineStr">
        <is>
          <t>CARROT CAKE</t>
        </is>
      </c>
      <c r="H178" s="4" t="inlineStr">
        <is>
          <t>MISSING — OWNER INPUT REQUIRED</t>
        </is>
      </c>
      <c r="I178" s="4" t="inlineStr"/>
      <c r="J178" s="4" t="inlineStr">
        <is>
          <t>كيكة الجزر</t>
        </is>
      </c>
      <c r="K178" s="7" t="inlineStr">
        <is>
          <t>ARS</t>
        </is>
      </c>
      <c r="L178" s="6" t="n">
        <v>3.5</v>
      </c>
      <c r="M178" s="4" t="n">
        <v>3500</v>
      </c>
      <c r="N178" s="4" t="inlineStr">
        <is>
          <t>UNKNOWN</t>
        </is>
      </c>
      <c r="O178" s="4" t="inlineStr">
        <is>
          <t>UNKNOWN</t>
        </is>
      </c>
      <c r="P178" s="4" t="inlineStr">
        <is>
          <t>DESCRIPTION MISSING</t>
        </is>
      </c>
      <c r="Q178" s="4" t="inlineStr">
        <is>
          <t>MISSING</t>
        </is>
      </c>
      <c r="R178" s="4" t="inlineStr">
        <is>
          <t>MISSING</t>
        </is>
      </c>
      <c r="S178" s="4" t="inlineStr">
        <is>
          <t>MISSING</t>
        </is>
      </c>
      <c r="T178" s="4" t="inlineStr">
        <is>
          <t>DRAFT</t>
        </is>
      </c>
      <c r="U178" s="4" t="inlineStr"/>
      <c r="V178" s="4" t="inlineStr"/>
    </row>
    <row r="179">
      <c r="A179" s="4" t="inlineStr">
        <is>
          <t>PRD-00178</t>
        </is>
      </c>
      <c r="B179" s="4" t="inlineStr">
        <is>
          <t>PRD-00178-V01</t>
        </is>
      </c>
      <c r="C179" s="4" t="inlineStr">
        <is>
          <t>CAT-010</t>
        </is>
      </c>
      <c r="D179" s="4" t="inlineStr">
        <is>
          <t>CAKE</t>
        </is>
      </c>
      <c r="E179" s="4" t="inlineStr">
        <is>
          <t>S2 #12</t>
        </is>
      </c>
      <c r="F179" s="4" t="inlineStr">
        <is>
          <t>Sheet2!R13</t>
        </is>
      </c>
      <c r="G179" s="7" t="inlineStr">
        <is>
          <t>SAN SEBASTIAN</t>
        </is>
      </c>
      <c r="H179" s="4" t="inlineStr">
        <is>
          <t>MISSING — OWNER INPUT REQUIRED</t>
        </is>
      </c>
      <c r="I179" s="4" t="inlineStr"/>
      <c r="J179" s="4" t="inlineStr">
        <is>
          <t>سان سيباستيان</t>
        </is>
      </c>
      <c r="K179" s="7" t="inlineStr">
        <is>
          <t>ARS</t>
        </is>
      </c>
      <c r="L179" s="6" t="n">
        <v>3.5</v>
      </c>
      <c r="M179" s="4" t="n">
        <v>3500</v>
      </c>
      <c r="N179" s="4" t="inlineStr">
        <is>
          <t>UNKNOWN</t>
        </is>
      </c>
      <c r="O179" s="4" t="inlineStr">
        <is>
          <t>UNKNOWN</t>
        </is>
      </c>
      <c r="P179" s="4" t="inlineStr">
        <is>
          <t>DESCRIPTION MISSING</t>
        </is>
      </c>
      <c r="Q179" s="4" t="inlineStr">
        <is>
          <t>MISSING</t>
        </is>
      </c>
      <c r="R179" s="4" t="inlineStr">
        <is>
          <t>MISSING</t>
        </is>
      </c>
      <c r="S179" s="4" t="inlineStr">
        <is>
          <t>MISSING</t>
        </is>
      </c>
      <c r="T179" s="4" t="inlineStr">
        <is>
          <t>DRAFT</t>
        </is>
      </c>
      <c r="U179" s="4" t="inlineStr"/>
      <c r="V179" s="4" t="inlineStr"/>
    </row>
    <row r="180">
      <c r="A180" s="4" t="inlineStr">
        <is>
          <t>PRD-00179</t>
        </is>
      </c>
      <c r="B180" s="4" t="inlineStr">
        <is>
          <t>PRD-00179-V01</t>
        </is>
      </c>
      <c r="C180" s="4" t="inlineStr">
        <is>
          <t>CAT-010</t>
        </is>
      </c>
      <c r="D180" s="4" t="inlineStr">
        <is>
          <t>CAKE</t>
        </is>
      </c>
      <c r="E180" s="4" t="inlineStr">
        <is>
          <t>S2 #13</t>
        </is>
      </c>
      <c r="F180" s="4" t="inlineStr">
        <is>
          <t>Sheet2!R14</t>
        </is>
      </c>
      <c r="G180" s="7" t="inlineStr">
        <is>
          <t>GERMAN CHOCLATE</t>
        </is>
      </c>
      <c r="H180" s="4" t="inlineStr">
        <is>
          <t>MISSING — OWNER INPUT REQUIRED</t>
        </is>
      </c>
      <c r="I180" s="4" t="inlineStr">
        <is>
          <t>GERMAN CHOCOLATE</t>
        </is>
      </c>
      <c r="J180" s="4" t="inlineStr">
        <is>
          <t>جيرمان شوكليت</t>
        </is>
      </c>
      <c r="K180" s="7" t="inlineStr">
        <is>
          <t>NR-16 ARS</t>
        </is>
      </c>
      <c r="L180" s="6" t="n">
        <v>3.5</v>
      </c>
      <c r="M180" s="4" t="n">
        <v>3500</v>
      </c>
      <c r="N180" s="4" t="inlineStr">
        <is>
          <t>UNKNOWN</t>
        </is>
      </c>
      <c r="O180" s="4" t="inlineStr">
        <is>
          <t>UNKNOWN</t>
        </is>
      </c>
      <c r="P180" s="4" t="inlineStr">
        <is>
          <t>DESCRIPTION MISSING</t>
        </is>
      </c>
      <c r="Q180" s="4" t="inlineStr">
        <is>
          <t>MISSING</t>
        </is>
      </c>
      <c r="R180" s="4" t="inlineStr">
        <is>
          <t>MISSING</t>
        </is>
      </c>
      <c r="S180" s="4" t="inlineStr">
        <is>
          <t>MISSING</t>
        </is>
      </c>
      <c r="T180" s="4" t="inlineStr">
        <is>
          <t>DRAFT</t>
        </is>
      </c>
      <c r="U180" s="4" t="inlineStr"/>
      <c r="V180" s="4" t="inlineStr"/>
    </row>
    <row r="181">
      <c r="A181" s="4" t="inlineStr">
        <is>
          <t>PRD-00180</t>
        </is>
      </c>
      <c r="B181" s="4" t="inlineStr">
        <is>
          <t>PRD-00180-V01</t>
        </is>
      </c>
      <c r="C181" s="4" t="inlineStr">
        <is>
          <t>CAT-010</t>
        </is>
      </c>
      <c r="D181" s="4" t="inlineStr">
        <is>
          <t>CAKE</t>
        </is>
      </c>
      <c r="E181" s="4" t="inlineStr">
        <is>
          <t>S2 #14</t>
        </is>
      </c>
      <c r="F181" s="4" t="inlineStr">
        <is>
          <t>Sheet2!R15</t>
        </is>
      </c>
      <c r="G181" s="7" t="inlineStr">
        <is>
          <t>CROCANTE CAKE</t>
        </is>
      </c>
      <c r="H181" s="4" t="inlineStr">
        <is>
          <t>MISSING — OWNER INPUT REQUIRED</t>
        </is>
      </c>
      <c r="I181" s="4" t="inlineStr">
        <is>
          <t>CROCCANTE CAKE</t>
        </is>
      </c>
      <c r="J181" s="4" t="inlineStr">
        <is>
          <t>كروكانتي كيك</t>
        </is>
      </c>
      <c r="K181" s="7" t="inlineStr">
        <is>
          <t>NR-17 ARS</t>
        </is>
      </c>
      <c r="L181" s="6" t="n">
        <v>3.5</v>
      </c>
      <c r="M181" s="4" t="n">
        <v>3500</v>
      </c>
      <c r="N181" s="4" t="inlineStr">
        <is>
          <t>UNKNOWN</t>
        </is>
      </c>
      <c r="O181" s="4" t="inlineStr">
        <is>
          <t>UNKNOWN</t>
        </is>
      </c>
      <c r="P181" s="4" t="inlineStr">
        <is>
          <t>DESCRIPTION MISSING</t>
        </is>
      </c>
      <c r="Q181" s="4" t="inlineStr">
        <is>
          <t>MISSING</t>
        </is>
      </c>
      <c r="R181" s="4" t="inlineStr">
        <is>
          <t>MISSING</t>
        </is>
      </c>
      <c r="S181" s="4" t="inlineStr">
        <is>
          <t>MISSING</t>
        </is>
      </c>
      <c r="T181" s="4" t="inlineStr">
        <is>
          <t>DRAFT</t>
        </is>
      </c>
      <c r="U181" s="4" t="inlineStr"/>
      <c r="V181" s="4" t="inlineStr"/>
    </row>
    <row r="182">
      <c r="A182" s="4" t="inlineStr">
        <is>
          <t>PRD-00181</t>
        </is>
      </c>
      <c r="B182" s="4" t="inlineStr">
        <is>
          <t>PRD-00181-V01</t>
        </is>
      </c>
      <c r="C182" s="4" t="inlineStr">
        <is>
          <t>CAT-010</t>
        </is>
      </c>
      <c r="D182" s="4" t="inlineStr">
        <is>
          <t>CAKE</t>
        </is>
      </c>
      <c r="E182" s="4" t="inlineStr">
        <is>
          <t>S2 #15</t>
        </is>
      </c>
      <c r="F182" s="4" t="inlineStr">
        <is>
          <t>Sheet2!R16</t>
        </is>
      </c>
      <c r="G182" s="7" t="inlineStr">
        <is>
          <t>RED VALVET CAKE</t>
        </is>
      </c>
      <c r="H182" s="4" t="inlineStr">
        <is>
          <t>MISSING — OWNER INPUT REQUIRED</t>
        </is>
      </c>
      <c r="I182" s="4" t="inlineStr">
        <is>
          <t>RED VELVET CAKE</t>
        </is>
      </c>
      <c r="J182" s="4" t="inlineStr">
        <is>
          <t>ريد فيلفيت كيك</t>
        </is>
      </c>
      <c r="K182" s="7" t="inlineStr">
        <is>
          <t>NR-15 ARS</t>
        </is>
      </c>
      <c r="L182" s="6" t="n">
        <v>3.5</v>
      </c>
      <c r="M182" s="4" t="n">
        <v>3500</v>
      </c>
      <c r="N182" s="4" t="inlineStr">
        <is>
          <t>UNKNOWN</t>
        </is>
      </c>
      <c r="O182" s="4" t="inlineStr">
        <is>
          <t>UNKNOWN</t>
        </is>
      </c>
      <c r="P182" s="4" t="inlineStr">
        <is>
          <t>DESCRIPTION MISSING</t>
        </is>
      </c>
      <c r="Q182" s="4" t="inlineStr">
        <is>
          <t>MISSING</t>
        </is>
      </c>
      <c r="R182" s="4" t="inlineStr">
        <is>
          <t>MISSING</t>
        </is>
      </c>
      <c r="S182" s="4" t="inlineStr">
        <is>
          <t>MISSING</t>
        </is>
      </c>
      <c r="T182" s="4" t="inlineStr">
        <is>
          <t>DRAFT</t>
        </is>
      </c>
      <c r="U182" s="4" t="inlineStr"/>
      <c r="V182" s="4" t="inlineStr"/>
    </row>
    <row r="183">
      <c r="A183" s="4" t="inlineStr">
        <is>
          <t>PRD-00182</t>
        </is>
      </c>
      <c r="B183" s="4" t="inlineStr">
        <is>
          <t>PRD-00182-V01</t>
        </is>
      </c>
      <c r="C183" s="4" t="inlineStr">
        <is>
          <t>CAT-010</t>
        </is>
      </c>
      <c r="D183" s="4" t="inlineStr">
        <is>
          <t>CAKE</t>
        </is>
      </c>
      <c r="E183" s="4" t="inlineStr">
        <is>
          <t>S2 #16</t>
        </is>
      </c>
      <c r="F183" s="4" t="inlineStr">
        <is>
          <t>Sheet2!R17</t>
        </is>
      </c>
      <c r="G183" s="7" t="inlineStr">
        <is>
          <t>HONEY CAKE</t>
        </is>
      </c>
      <c r="H183" s="4" t="inlineStr">
        <is>
          <t>MISSING — OWNER INPUT REQUIRED</t>
        </is>
      </c>
      <c r="I183" s="4" t="inlineStr"/>
      <c r="J183" s="4" t="inlineStr">
        <is>
          <t>هاني كيك</t>
        </is>
      </c>
      <c r="K183" s="7" t="inlineStr">
        <is>
          <t>ARS</t>
        </is>
      </c>
      <c r="L183" s="6" t="n">
        <v>3.5</v>
      </c>
      <c r="M183" s="4" t="n">
        <v>3500</v>
      </c>
      <c r="N183" s="4" t="inlineStr">
        <is>
          <t>UNKNOWN</t>
        </is>
      </c>
      <c r="O183" s="4" t="inlineStr">
        <is>
          <t>UNKNOWN</t>
        </is>
      </c>
      <c r="P183" s="4" t="inlineStr">
        <is>
          <t>DESCRIPTION MISSING</t>
        </is>
      </c>
      <c r="Q183" s="4" t="inlineStr">
        <is>
          <t>MISSING</t>
        </is>
      </c>
      <c r="R183" s="4" t="inlineStr">
        <is>
          <t>MISSING</t>
        </is>
      </c>
      <c r="S183" s="4" t="inlineStr">
        <is>
          <t>MISSING</t>
        </is>
      </c>
      <c r="T183" s="4" t="inlineStr">
        <is>
          <t>DRAFT</t>
        </is>
      </c>
      <c r="U183" s="4" t="inlineStr"/>
      <c r="V183" s="4" t="inlineStr"/>
    </row>
    <row r="184">
      <c r="A184" s="4" t="inlineStr">
        <is>
          <t>PRD-00183</t>
        </is>
      </c>
      <c r="B184" s="4" t="inlineStr">
        <is>
          <t>PRD-00183-V01</t>
        </is>
      </c>
      <c r="C184" s="4" t="inlineStr">
        <is>
          <t>CAT-010</t>
        </is>
      </c>
      <c r="D184" s="4" t="inlineStr">
        <is>
          <t>CAKE</t>
        </is>
      </c>
      <c r="E184" s="4" t="inlineStr">
        <is>
          <t>S2 #17</t>
        </is>
      </c>
      <c r="F184" s="4" t="inlineStr">
        <is>
          <t>Sheet2!R18</t>
        </is>
      </c>
      <c r="G184" s="7" t="inlineStr">
        <is>
          <t>MANGO CHEESECAKE</t>
        </is>
      </c>
      <c r="H184" s="4" t="inlineStr">
        <is>
          <t>MISSING — OWNER INPUT REQUIRED</t>
        </is>
      </c>
      <c r="I184" s="4" t="inlineStr"/>
      <c r="J184" s="4" t="inlineStr">
        <is>
          <t>تشيز كيك مانجو</t>
        </is>
      </c>
      <c r="K184" s="7" t="inlineStr">
        <is>
          <t>ARS</t>
        </is>
      </c>
      <c r="L184" s="6" t="n">
        <v>3.5</v>
      </c>
      <c r="M184" s="4" t="n">
        <v>3500</v>
      </c>
      <c r="N184" s="4" t="inlineStr">
        <is>
          <t>UNKNOWN</t>
        </is>
      </c>
      <c r="O184" s="4" t="inlineStr">
        <is>
          <t>UNKNOWN</t>
        </is>
      </c>
      <c r="P184" s="4" t="inlineStr">
        <is>
          <t>DESCRIPTION MISSING</t>
        </is>
      </c>
      <c r="Q184" s="4" t="inlineStr">
        <is>
          <t>MISSING</t>
        </is>
      </c>
      <c r="R184" s="4" t="inlineStr">
        <is>
          <t>MISSING</t>
        </is>
      </c>
      <c r="S184" s="4" t="inlineStr">
        <is>
          <t>MISSING</t>
        </is>
      </c>
      <c r="T184" s="4" t="inlineStr">
        <is>
          <t>DRAFT</t>
        </is>
      </c>
      <c r="U184" s="4" t="inlineStr"/>
      <c r="V184" s="4" t="inlineStr"/>
    </row>
    <row r="185">
      <c r="A185" s="4" t="inlineStr">
        <is>
          <t>PRD-00184</t>
        </is>
      </c>
      <c r="B185" s="4" t="inlineStr">
        <is>
          <t>PRD-00184-V01</t>
        </is>
      </c>
      <c r="C185" s="4" t="inlineStr">
        <is>
          <t>CAT-010</t>
        </is>
      </c>
      <c r="D185" s="4" t="inlineStr">
        <is>
          <t>CAKE</t>
        </is>
      </c>
      <c r="E185" s="4" t="inlineStr">
        <is>
          <t>S2 #18</t>
        </is>
      </c>
      <c r="F185" s="4" t="inlineStr">
        <is>
          <t>Sheet2!R19</t>
        </is>
      </c>
      <c r="G185" s="7" t="inlineStr">
        <is>
          <t>BROWNIES</t>
        </is>
      </c>
      <c r="H185" s="4" t="inlineStr">
        <is>
          <t>MISSING — OWNER INPUT REQUIRED</t>
        </is>
      </c>
      <c r="I185" s="4" t="inlineStr"/>
      <c r="J185" s="4" t="inlineStr">
        <is>
          <t>براونيز</t>
        </is>
      </c>
      <c r="K185" s="7" t="inlineStr">
        <is>
          <t>ARS</t>
        </is>
      </c>
      <c r="L185" s="6" t="n">
        <v>3.5</v>
      </c>
      <c r="M185" s="4" t="n">
        <v>3500</v>
      </c>
      <c r="N185" s="4" t="inlineStr">
        <is>
          <t>UNKNOWN</t>
        </is>
      </c>
      <c r="O185" s="4" t="inlineStr">
        <is>
          <t>UNKNOWN</t>
        </is>
      </c>
      <c r="P185" s="4" t="inlineStr">
        <is>
          <t>DESCRIPTION MISSING</t>
        </is>
      </c>
      <c r="Q185" s="4" t="inlineStr">
        <is>
          <t>MISSING</t>
        </is>
      </c>
      <c r="R185" s="4" t="inlineStr">
        <is>
          <t>MISSING</t>
        </is>
      </c>
      <c r="S185" s="4" t="inlineStr">
        <is>
          <t>MISSING</t>
        </is>
      </c>
      <c r="T185" s="4" t="inlineStr">
        <is>
          <t>DRAFT</t>
        </is>
      </c>
      <c r="U185" s="4" t="inlineStr"/>
      <c r="V185" s="4" t="inlineStr"/>
    </row>
    <row r="186">
      <c r="A186" s="4" t="inlineStr">
        <is>
          <t>PRD-00185</t>
        </is>
      </c>
      <c r="B186" s="4" t="inlineStr">
        <is>
          <t>PRD-00185-V01</t>
        </is>
      </c>
      <c r="C186" s="4" t="inlineStr">
        <is>
          <t>CAT-010</t>
        </is>
      </c>
      <c r="D186" s="4" t="inlineStr">
        <is>
          <t>CAKE</t>
        </is>
      </c>
      <c r="E186" s="4" t="inlineStr">
        <is>
          <t>S2 #19</t>
        </is>
      </c>
      <c r="F186" s="4" t="inlineStr">
        <is>
          <t>Sheet2!R20</t>
        </is>
      </c>
      <c r="G186" s="7" t="inlineStr">
        <is>
          <t>PASSION FRUIT CHEESECAKE</t>
        </is>
      </c>
      <c r="H186" s="4" t="inlineStr">
        <is>
          <t>MISSING — OWNER INPUT REQUIRED</t>
        </is>
      </c>
      <c r="I186" s="4" t="inlineStr"/>
      <c r="J186" s="4" t="inlineStr">
        <is>
          <t>تشيز كيك باشن فروت</t>
        </is>
      </c>
      <c r="K186" s="7" t="inlineStr">
        <is>
          <t>ARS</t>
        </is>
      </c>
      <c r="L186" s="6" t="n">
        <v>3.5</v>
      </c>
      <c r="M186" s="4" t="n">
        <v>3500</v>
      </c>
      <c r="N186" s="4" t="inlineStr">
        <is>
          <t>UNKNOWN</t>
        </is>
      </c>
      <c r="O186" s="4" t="inlineStr">
        <is>
          <t>UNKNOWN</t>
        </is>
      </c>
      <c r="P186" s="4" t="inlineStr">
        <is>
          <t>DESCRIPTION MISSING</t>
        </is>
      </c>
      <c r="Q186" s="4" t="inlineStr">
        <is>
          <t>MISSING</t>
        </is>
      </c>
      <c r="R186" s="4" t="inlineStr">
        <is>
          <t>MISSING</t>
        </is>
      </c>
      <c r="S186" s="4" t="inlineStr">
        <is>
          <t>MISSING</t>
        </is>
      </c>
      <c r="T186" s="4" t="inlineStr">
        <is>
          <t>DRAFT</t>
        </is>
      </c>
      <c r="U186" s="4" t="inlineStr"/>
      <c r="V186" s="4" t="inlineStr"/>
    </row>
    <row r="187">
      <c r="A187" s="4" t="inlineStr">
        <is>
          <t>PRD-00186</t>
        </is>
      </c>
      <c r="B187" s="4" t="inlineStr">
        <is>
          <t>PRD-00186-V01</t>
        </is>
      </c>
      <c r="C187" s="4" t="inlineStr">
        <is>
          <t>CAT-010</t>
        </is>
      </c>
      <c r="D187" s="4" t="inlineStr">
        <is>
          <t>CAKE</t>
        </is>
      </c>
      <c r="E187" s="4" t="inlineStr">
        <is>
          <t>S2 #20</t>
        </is>
      </c>
      <c r="F187" s="4" t="inlineStr">
        <is>
          <t>Sheet2!R21</t>
        </is>
      </c>
      <c r="G187" s="7" t="inlineStr">
        <is>
          <t>LONDON CAKE</t>
        </is>
      </c>
      <c r="H187" s="4" t="inlineStr">
        <is>
          <t>MISSING — OWNER INPUT REQUIRED</t>
        </is>
      </c>
      <c r="I187" s="4" t="inlineStr"/>
      <c r="J187" s="4" t="inlineStr">
        <is>
          <t>لندن كيك</t>
        </is>
      </c>
      <c r="K187" s="7" t="inlineStr">
        <is>
          <t>ARS</t>
        </is>
      </c>
      <c r="L187" s="6" t="n">
        <v>3.5</v>
      </c>
      <c r="M187" s="4" t="n">
        <v>3500</v>
      </c>
      <c r="N187" s="4" t="inlineStr">
        <is>
          <t>UNKNOWN</t>
        </is>
      </c>
      <c r="O187" s="4" t="inlineStr">
        <is>
          <t>UNKNOWN</t>
        </is>
      </c>
      <c r="P187" s="4" t="inlineStr">
        <is>
          <t>DESCRIPTION MISSING</t>
        </is>
      </c>
      <c r="Q187" s="4" t="inlineStr">
        <is>
          <t>MISSING</t>
        </is>
      </c>
      <c r="R187" s="4" t="inlineStr">
        <is>
          <t>MISSING</t>
        </is>
      </c>
      <c r="S187" s="4" t="inlineStr">
        <is>
          <t>MISSING</t>
        </is>
      </c>
      <c r="T187" s="4" t="inlineStr">
        <is>
          <t>DRAFT</t>
        </is>
      </c>
      <c r="U187" s="4" t="inlineStr"/>
      <c r="V187" s="4" t="inlineStr"/>
    </row>
    <row r="188">
      <c r="A188" s="4" t="inlineStr">
        <is>
          <t>PRD-00187</t>
        </is>
      </c>
      <c r="B188" s="4" t="inlineStr">
        <is>
          <t>PRD-00187-V01</t>
        </is>
      </c>
      <c r="C188" s="4" t="inlineStr">
        <is>
          <t>CAT-010</t>
        </is>
      </c>
      <c r="D188" s="4" t="inlineStr">
        <is>
          <t>CAKE</t>
        </is>
      </c>
      <c r="E188" s="4" t="inlineStr">
        <is>
          <t>S2 #21</t>
        </is>
      </c>
      <c r="F188" s="4" t="inlineStr">
        <is>
          <t>Sheet2!R22</t>
        </is>
      </c>
      <c r="G188" s="7" t="inlineStr">
        <is>
          <t>SAN SEBASTIAN BERRIES</t>
        </is>
      </c>
      <c r="H188" s="4" t="inlineStr">
        <is>
          <t>MISSING — OWNER INPUT REQUIRED</t>
        </is>
      </c>
      <c r="I188" s="4" t="inlineStr"/>
      <c r="J188" s="4" t="inlineStr">
        <is>
          <t>سان سيباستيان بيريز</t>
        </is>
      </c>
      <c r="K188" s="7" t="inlineStr">
        <is>
          <t>ARS</t>
        </is>
      </c>
      <c r="L188" s="6" t="n">
        <v>4</v>
      </c>
      <c r="M188" s="4" t="n">
        <v>4000</v>
      </c>
      <c r="N188" s="4" t="inlineStr">
        <is>
          <t>UNKNOWN</t>
        </is>
      </c>
      <c r="O188" s="4" t="inlineStr">
        <is>
          <t>UNKNOWN</t>
        </is>
      </c>
      <c r="P188" s="4" t="inlineStr">
        <is>
          <t>DESCRIPTION MISSING</t>
        </is>
      </c>
      <c r="Q188" s="4" t="inlineStr">
        <is>
          <t>MISSING</t>
        </is>
      </c>
      <c r="R188" s="4" t="inlineStr">
        <is>
          <t>MISSING</t>
        </is>
      </c>
      <c r="S188" s="4" t="inlineStr">
        <is>
          <t>MISSING</t>
        </is>
      </c>
      <c r="T188" s="4" t="inlineStr">
        <is>
          <t>DRAFT</t>
        </is>
      </c>
      <c r="U188" s="4" t="inlineStr"/>
      <c r="V188" s="4" t="inlineStr"/>
    </row>
    <row r="189">
      <c r="A189" s="4" t="inlineStr">
        <is>
          <t>PRD-00188</t>
        </is>
      </c>
      <c r="B189" s="4" t="inlineStr">
        <is>
          <t>PRD-00188-V01</t>
        </is>
      </c>
      <c r="C189" s="4" t="inlineStr">
        <is>
          <t>CAT-011</t>
        </is>
      </c>
      <c r="D189" s="4" t="inlineStr">
        <is>
          <t>COOKIES</t>
        </is>
      </c>
      <c r="E189" s="4" t="inlineStr">
        <is>
          <t>S2 #22</t>
        </is>
      </c>
      <c r="F189" s="4" t="inlineStr">
        <is>
          <t>Sheet2!R24</t>
        </is>
      </c>
      <c r="G189" s="7" t="inlineStr">
        <is>
          <t>COOCKIES CHOCOLATE</t>
        </is>
      </c>
      <c r="H189" s="4" t="inlineStr">
        <is>
          <t>MISSING — OWNER INPUT REQUIRED</t>
        </is>
      </c>
      <c r="I189" s="4" t="inlineStr">
        <is>
          <t>COOKIES CHOCOLATE</t>
        </is>
      </c>
      <c r="J189" s="4" t="inlineStr">
        <is>
          <t>كوكيز شوكليت</t>
        </is>
      </c>
      <c r="K189" s="7" t="inlineStr">
        <is>
          <t>NR-14 ARS</t>
        </is>
      </c>
      <c r="L189" s="6" t="n">
        <v>1</v>
      </c>
      <c r="M189" s="4" t="n">
        <v>1000</v>
      </c>
      <c r="N189" s="4" t="inlineStr">
        <is>
          <t>UNKNOWN</t>
        </is>
      </c>
      <c r="O189" s="4" t="inlineStr">
        <is>
          <t>UNKNOWN</t>
        </is>
      </c>
      <c r="P189" s="4" t="inlineStr">
        <is>
          <t>DESCRIPTION MISSING</t>
        </is>
      </c>
      <c r="Q189" s="4" t="inlineStr">
        <is>
          <t>MISSING</t>
        </is>
      </c>
      <c r="R189" s="4" t="inlineStr">
        <is>
          <t>MISSING</t>
        </is>
      </c>
      <c r="S189" s="4" t="inlineStr">
        <is>
          <t>MISSING</t>
        </is>
      </c>
      <c r="T189" s="4" t="inlineStr">
        <is>
          <t>DRAFT</t>
        </is>
      </c>
      <c r="U189" s="4" t="inlineStr"/>
      <c r="V189" s="4" t="inlineStr"/>
    </row>
    <row r="190">
      <c r="A190" s="4" t="inlineStr">
        <is>
          <t>PRD-00189</t>
        </is>
      </c>
      <c r="B190" s="4" t="inlineStr">
        <is>
          <t>PRD-00189-V01</t>
        </is>
      </c>
      <c r="C190" s="4" t="inlineStr">
        <is>
          <t>CAT-011</t>
        </is>
      </c>
      <c r="D190" s="4" t="inlineStr">
        <is>
          <t>COOKIES</t>
        </is>
      </c>
      <c r="E190" s="4" t="inlineStr">
        <is>
          <t>S2 #23</t>
        </is>
      </c>
      <c r="F190" s="4" t="inlineStr">
        <is>
          <t>Sheet2!R25</t>
        </is>
      </c>
      <c r="G190" s="7" t="inlineStr">
        <is>
          <t>COOCKIES MILK CHOCOLATE</t>
        </is>
      </c>
      <c r="H190" s="4" t="inlineStr">
        <is>
          <t>MISSING — OWNER INPUT REQUIRED</t>
        </is>
      </c>
      <c r="I190" s="4" t="inlineStr">
        <is>
          <t>COOKIES MILK CHOCOLATE</t>
        </is>
      </c>
      <c r="J190" s="4" t="inlineStr">
        <is>
          <t>كوكيز ميلك شوكليت</t>
        </is>
      </c>
      <c r="K190" s="7" t="inlineStr">
        <is>
          <t>NR-14 ARS</t>
        </is>
      </c>
      <c r="L190" s="6" t="n">
        <v>1</v>
      </c>
      <c r="M190" s="4" t="n">
        <v>1000</v>
      </c>
      <c r="N190" s="4" t="inlineStr">
        <is>
          <t>UNKNOWN</t>
        </is>
      </c>
      <c r="O190" s="4" t="inlineStr">
        <is>
          <t>UNKNOWN</t>
        </is>
      </c>
      <c r="P190" s="4" t="inlineStr">
        <is>
          <t>DESCRIPTION MISSING</t>
        </is>
      </c>
      <c r="Q190" s="4" t="inlineStr">
        <is>
          <t>MISSING</t>
        </is>
      </c>
      <c r="R190" s="4" t="inlineStr">
        <is>
          <t>MISSING</t>
        </is>
      </c>
      <c r="S190" s="4" t="inlineStr">
        <is>
          <t>MISSING</t>
        </is>
      </c>
      <c r="T190" s="4" t="inlineStr">
        <is>
          <t>DRAFT</t>
        </is>
      </c>
      <c r="U190" s="4" t="inlineStr"/>
      <c r="V190" s="4" t="inlineStr"/>
    </row>
    <row r="191">
      <c r="A191" s="4" t="inlineStr">
        <is>
          <t>PRD-00190</t>
        </is>
      </c>
      <c r="B191" s="4" t="inlineStr">
        <is>
          <t>PRD-00190-V01</t>
        </is>
      </c>
      <c r="C191" s="4" t="inlineStr">
        <is>
          <t>CAT-011</t>
        </is>
      </c>
      <c r="D191" s="4" t="inlineStr">
        <is>
          <t>COOKIES</t>
        </is>
      </c>
      <c r="E191" s="4" t="inlineStr">
        <is>
          <t>S2 #24</t>
        </is>
      </c>
      <c r="F191" s="4" t="inlineStr">
        <is>
          <t>Sheet2!R26</t>
        </is>
      </c>
      <c r="G191" s="7" t="inlineStr">
        <is>
          <t>NUTELLA COOKIES</t>
        </is>
      </c>
      <c r="H191" s="4" t="inlineStr">
        <is>
          <t>MISSING — OWNER INPUT REQUIRED</t>
        </is>
      </c>
      <c r="I191" s="4" t="inlineStr">
        <is>
          <t>COOKIES NUTELLA</t>
        </is>
      </c>
      <c r="J191" s="4" t="inlineStr">
        <is>
          <t>كوكيز نوتيلا</t>
        </is>
      </c>
      <c r="K191" s="7" t="inlineStr">
        <is>
          <t>NR-19 ARS</t>
        </is>
      </c>
      <c r="L191" s="6" t="n">
        <v>1.5</v>
      </c>
      <c r="M191" s="4" t="n">
        <v>1500</v>
      </c>
      <c r="N191" s="4" t="inlineStr">
        <is>
          <t>UNKNOWN</t>
        </is>
      </c>
      <c r="O191" s="4" t="inlineStr">
        <is>
          <t>UNKNOWN</t>
        </is>
      </c>
      <c r="P191" s="4" t="inlineStr">
        <is>
          <t>DESCRIPTION MISSING</t>
        </is>
      </c>
      <c r="Q191" s="4" t="inlineStr">
        <is>
          <t>MISSING</t>
        </is>
      </c>
      <c r="R191" s="4" t="inlineStr">
        <is>
          <t>MISSING</t>
        </is>
      </c>
      <c r="S191" s="4" t="inlineStr">
        <is>
          <t>MISSING</t>
        </is>
      </c>
      <c r="T191" s="4" t="inlineStr">
        <is>
          <t>DRAFT</t>
        </is>
      </c>
      <c r="U191" s="4" t="inlineStr"/>
      <c r="V191" s="4" t="inlineStr"/>
    </row>
    <row r="192">
      <c r="A192" s="4" t="inlineStr">
        <is>
          <t>PRD-00191</t>
        </is>
      </c>
      <c r="B192" s="4" t="inlineStr">
        <is>
          <t>PRD-00191-V01</t>
        </is>
      </c>
      <c r="C192" s="4" t="inlineStr">
        <is>
          <t>CAT-011</t>
        </is>
      </c>
      <c r="D192" s="4" t="inlineStr">
        <is>
          <t>COOKIES</t>
        </is>
      </c>
      <c r="E192" s="4" t="inlineStr">
        <is>
          <t>S2 #25</t>
        </is>
      </c>
      <c r="F192" s="4" t="inlineStr">
        <is>
          <t>Sheet2!R27</t>
        </is>
      </c>
      <c r="G192" s="7" t="inlineStr">
        <is>
          <t>COOCKIES KINDER</t>
        </is>
      </c>
      <c r="H192" s="4" t="inlineStr">
        <is>
          <t>MISSING — OWNER INPUT REQUIRED</t>
        </is>
      </c>
      <c r="I192" s="4" t="inlineStr">
        <is>
          <t>COOKIES KINDER</t>
        </is>
      </c>
      <c r="J192" s="4" t="inlineStr">
        <is>
          <t>كوكيز كيندر</t>
        </is>
      </c>
      <c r="K192" s="7" t="inlineStr">
        <is>
          <t>NR-14 ARS</t>
        </is>
      </c>
      <c r="L192" s="6" t="n">
        <v>1.5</v>
      </c>
      <c r="M192" s="4" t="n">
        <v>1500</v>
      </c>
      <c r="N192" s="4" t="inlineStr">
        <is>
          <t>UNKNOWN</t>
        </is>
      </c>
      <c r="O192" s="4" t="inlineStr">
        <is>
          <t>UNKNOWN</t>
        </is>
      </c>
      <c r="P192" s="4" t="inlineStr">
        <is>
          <t>DESCRIPTION MISSING</t>
        </is>
      </c>
      <c r="Q192" s="4" t="inlineStr">
        <is>
          <t>MISSING</t>
        </is>
      </c>
      <c r="R192" s="4" t="inlineStr">
        <is>
          <t>MISSING</t>
        </is>
      </c>
      <c r="S192" s="4" t="inlineStr">
        <is>
          <t>MISSING</t>
        </is>
      </c>
      <c r="T192" s="4" t="inlineStr">
        <is>
          <t>DRAFT</t>
        </is>
      </c>
      <c r="U192" s="4" t="inlineStr"/>
      <c r="V192" s="4" t="inlineStr"/>
    </row>
    <row r="193">
      <c r="A193" s="4" t="inlineStr">
        <is>
          <t>PRD-00192</t>
        </is>
      </c>
      <c r="B193" s="4" t="inlineStr">
        <is>
          <t>PRD-00192-V01</t>
        </is>
      </c>
      <c r="C193" s="4" t="inlineStr">
        <is>
          <t>CAT-011</t>
        </is>
      </c>
      <c r="D193" s="4" t="inlineStr">
        <is>
          <t>COOKIES</t>
        </is>
      </c>
      <c r="E193" s="4" t="inlineStr">
        <is>
          <t>S2 #26</t>
        </is>
      </c>
      <c r="F193" s="4" t="inlineStr">
        <is>
          <t>Sheet2!R28</t>
        </is>
      </c>
      <c r="G193" s="7" t="inlineStr">
        <is>
          <t>COOKIES PISTACHIO</t>
        </is>
      </c>
      <c r="H193" s="4" t="inlineStr">
        <is>
          <t>MISSING — OWNER INPUT REQUIRED</t>
        </is>
      </c>
      <c r="I193" s="4" t="inlineStr"/>
      <c r="J193" s="4" t="inlineStr">
        <is>
          <t>كوكيز فستق</t>
        </is>
      </c>
      <c r="K193" s="7" t="inlineStr">
        <is>
          <t>ARS</t>
        </is>
      </c>
      <c r="L193" s="6" t="n">
        <v>1.5</v>
      </c>
      <c r="M193" s="4" t="n">
        <v>1500</v>
      </c>
      <c r="N193" s="4" t="inlineStr">
        <is>
          <t>UNKNOWN</t>
        </is>
      </c>
      <c r="O193" s="4" t="inlineStr">
        <is>
          <t>UNKNOWN</t>
        </is>
      </c>
      <c r="P193" s="4" t="inlineStr">
        <is>
          <t>DESCRIPTION MISSING</t>
        </is>
      </c>
      <c r="Q193" s="4" t="inlineStr">
        <is>
          <t>MISSING</t>
        </is>
      </c>
      <c r="R193" s="4" t="inlineStr">
        <is>
          <t>MISSING</t>
        </is>
      </c>
      <c r="S193" s="4" t="inlineStr">
        <is>
          <t>MISSING</t>
        </is>
      </c>
      <c r="T193" s="4" t="inlineStr">
        <is>
          <t>DRAFT</t>
        </is>
      </c>
      <c r="U193" s="4" t="inlineStr"/>
      <c r="V193" s="4" t="inlineStr"/>
    </row>
  </sheetData>
  <dataValidations count="1">
    <dataValidation sqref="U2:U193" showDropDown="0" showInputMessage="0" showErrorMessage="0" allowBlank="1" type="list">
      <formula1>"Approve,Modify,Reject,Question"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2" customWidth="1" min="4" max="4"/>
    <col width="14" customWidth="1" min="5" max="5"/>
    <col width="12" customWidth="1" min="6" max="6"/>
    <col width="34" customWidth="1" min="7" max="7"/>
    <col width="34" customWidth="1" min="8" max="8"/>
    <col width="40" customWidth="1" min="9" max="9"/>
    <col width="14" customWidth="1" min="10" max="10"/>
    <col width="30" customWidth="1" min="11" max="11"/>
  </cols>
  <sheetData>
    <row r="1" ht="42" customHeight="1">
      <c r="A1" s="8" t="inlineStr">
        <is>
          <t>كل الاقتراحات للعرض فقط — لا يُطبّق أي تعديل قبل اختيارك Approve (D-089).</t>
        </is>
      </c>
    </row>
    <row r="2">
      <c r="A2" s="3" t="inlineStr">
        <is>
          <t>rule</t>
        </is>
      </c>
      <c r="B2" s="3" t="inlineStr">
        <is>
          <t>type</t>
        </is>
      </c>
      <c r="C2" s="3" t="inlineStr">
        <is>
          <t>priority</t>
        </is>
      </c>
      <c r="D2" s="3" t="inlineStr">
        <is>
          <t>product_id</t>
        </is>
      </c>
      <c r="E2" s="3" t="inlineStr">
        <is>
          <t>source_ref</t>
        </is>
      </c>
      <c r="F2" s="3" t="inlineStr">
        <is>
          <t>field</t>
        </is>
      </c>
      <c r="G2" s="3" t="inlineStr">
        <is>
          <t>current (as in file)</t>
        </is>
      </c>
      <c r="H2" s="3" t="inlineStr">
        <is>
          <t>suggested</t>
        </is>
      </c>
      <c r="I2" s="3" t="inlineStr">
        <is>
          <t>reason</t>
        </is>
      </c>
      <c r="J2" s="3" t="inlineStr">
        <is>
          <t>owner_decision</t>
        </is>
      </c>
      <c r="K2" s="3" t="inlineStr">
        <is>
          <t>owner_notes</t>
        </is>
      </c>
    </row>
    <row r="3">
      <c r="A3" s="4" t="inlineStr">
        <is>
          <t>NR-01</t>
        </is>
      </c>
      <c r="B3" s="4" t="inlineStr">
        <is>
          <t>SPELL</t>
        </is>
      </c>
      <c r="C3" s="4" t="inlineStr">
        <is>
          <t>High</t>
        </is>
      </c>
      <c r="D3" s="4" t="inlineStr">
        <is>
          <t>PRD-00021</t>
        </is>
      </c>
      <c r="E3" s="4" t="inlineStr">
        <is>
          <t>S1 #21</t>
        </is>
      </c>
      <c r="F3" s="4" t="inlineStr">
        <is>
          <t>name_en</t>
        </is>
      </c>
      <c r="G3" s="4" t="inlineStr">
        <is>
          <t>VANILIA LATTE</t>
        </is>
      </c>
      <c r="H3" s="4" t="inlineStr">
        <is>
          <t>VANILLA LATTE</t>
        </is>
      </c>
      <c r="I3" s="4" t="inlineStr">
        <is>
          <t>الملف نفسه يكتب VANILLA في #48 و#49 و#52</t>
        </is>
      </c>
      <c r="J3" s="4" t="inlineStr"/>
      <c r="K3" s="4" t="inlineStr"/>
    </row>
    <row r="4">
      <c r="A4" s="4" t="inlineStr">
        <is>
          <t>NR-01</t>
        </is>
      </c>
      <c r="B4" s="4" t="inlineStr">
        <is>
          <t>SPELL</t>
        </is>
      </c>
      <c r="C4" s="4" t="inlineStr">
        <is>
          <t>High</t>
        </is>
      </c>
      <c r="D4" s="4" t="inlineStr">
        <is>
          <t>PRD-00028</t>
        </is>
      </c>
      <c r="E4" s="4" t="inlineStr">
        <is>
          <t>S1 #28</t>
        </is>
      </c>
      <c r="F4" s="4" t="inlineStr">
        <is>
          <t>name_en</t>
        </is>
      </c>
      <c r="G4" s="4" t="inlineStr">
        <is>
          <t>VANILIA FREE LATTE</t>
        </is>
      </c>
      <c r="H4" s="4" t="inlineStr">
        <is>
          <t>VANILLA LATTE (SUGAR-FREE)</t>
        </is>
      </c>
      <c r="I4" s="4" t="inlineStr">
        <is>
          <t>الملف نفسه يكتب VANILLA في #48 و#49 و#52</t>
        </is>
      </c>
      <c r="J4" s="4" t="inlineStr"/>
      <c r="K4" s="4" t="inlineStr"/>
    </row>
    <row r="5">
      <c r="A5" s="4" t="inlineStr">
        <is>
          <t>NR-01</t>
        </is>
      </c>
      <c r="B5" s="4" t="inlineStr">
        <is>
          <t>SPELL</t>
        </is>
      </c>
      <c r="C5" s="4" t="inlineStr">
        <is>
          <t>High</t>
        </is>
      </c>
      <c r="D5" s="4" t="inlineStr">
        <is>
          <t>PRD-00091</t>
        </is>
      </c>
      <c r="E5" s="4" t="inlineStr">
        <is>
          <t>S1 #91</t>
        </is>
      </c>
      <c r="F5" s="4" t="inlineStr">
        <is>
          <t>name_en</t>
        </is>
      </c>
      <c r="G5" s="4" t="inlineStr">
        <is>
          <t>MILKSHAKE VANILIA</t>
        </is>
      </c>
      <c r="H5" s="4" t="inlineStr">
        <is>
          <t>MILKSHAKE VANILLA</t>
        </is>
      </c>
      <c r="I5" s="4" t="inlineStr">
        <is>
          <t>الملف نفسه يكتب VANILLA في #48 و#49 و#52</t>
        </is>
      </c>
      <c r="J5" s="4" t="inlineStr"/>
      <c r="K5" s="4" t="inlineStr"/>
    </row>
    <row r="6">
      <c r="A6" s="4" t="inlineStr">
        <is>
          <t>NR-01</t>
        </is>
      </c>
      <c r="B6" s="4" t="inlineStr">
        <is>
          <t>SPELL</t>
        </is>
      </c>
      <c r="C6" s="4" t="inlineStr">
        <is>
          <t>High</t>
        </is>
      </c>
      <c r="D6" s="4" t="inlineStr">
        <is>
          <t>PRD-00136</t>
        </is>
      </c>
      <c r="E6" s="4" t="inlineStr">
        <is>
          <t>S1 #136</t>
        </is>
      </c>
      <c r="F6" s="4" t="inlineStr">
        <is>
          <t>name_en</t>
        </is>
      </c>
      <c r="G6" s="4" t="inlineStr">
        <is>
          <t>FRAPE VANILIA</t>
        </is>
      </c>
      <c r="H6" s="4" t="inlineStr">
        <is>
          <t>FRAPPE VANILLA</t>
        </is>
      </c>
      <c r="I6" s="4" t="inlineStr">
        <is>
          <t>الملف نفسه يكتب VANILLA في #48 و#49 و#52</t>
        </is>
      </c>
      <c r="J6" s="4" t="inlineStr"/>
      <c r="K6" s="4" t="inlineStr"/>
    </row>
    <row r="7">
      <c r="A7" s="4" t="inlineStr">
        <is>
          <t>NR-02</t>
        </is>
      </c>
      <c r="B7" s="4" t="inlineStr">
        <is>
          <t>CONSIST</t>
        </is>
      </c>
      <c r="C7" s="4" t="inlineStr">
        <is>
          <t>Medium</t>
        </is>
      </c>
      <c r="D7" s="4" t="inlineStr">
        <is>
          <t>PRD-00027</t>
        </is>
      </c>
      <c r="E7" s="4" t="inlineStr">
        <is>
          <t>S1 #27</t>
        </is>
      </c>
      <c r="F7" s="4" t="inlineStr">
        <is>
          <t>name_en</t>
        </is>
      </c>
      <c r="G7" s="4" t="inlineStr">
        <is>
          <t>CARAMEL FREE LATTE</t>
        </is>
      </c>
      <c r="H7" s="4" t="inlineStr">
        <is>
          <t>CARAMEL LATTE (SUGAR-FREE)</t>
        </is>
      </c>
      <c r="I7" s="4" t="inlineStr">
        <is>
          <t>كلمة FREE وحدها غامضة، والاسم العربي في الملف نفسه "(بدون سكر)"</t>
        </is>
      </c>
      <c r="J7" s="4" t="inlineStr"/>
      <c r="K7" s="4" t="inlineStr"/>
    </row>
    <row r="8">
      <c r="A8" s="4" t="inlineStr">
        <is>
          <t>NR-02</t>
        </is>
      </c>
      <c r="B8" s="4" t="inlineStr">
        <is>
          <t>CONSIST</t>
        </is>
      </c>
      <c r="C8" s="4" t="inlineStr">
        <is>
          <t>Medium</t>
        </is>
      </c>
      <c r="D8" s="4" t="inlineStr">
        <is>
          <t>PRD-00028</t>
        </is>
      </c>
      <c r="E8" s="4" t="inlineStr">
        <is>
          <t>S1 #28</t>
        </is>
      </c>
      <c r="F8" s="4" t="inlineStr">
        <is>
          <t>name_en</t>
        </is>
      </c>
      <c r="G8" s="4" t="inlineStr">
        <is>
          <t>VANILIA FREE LATTE</t>
        </is>
      </c>
      <c r="H8" s="4" t="inlineStr">
        <is>
          <t>VANILLA LATTE (SUGAR-FREE)</t>
        </is>
      </c>
      <c r="I8" s="4" t="inlineStr">
        <is>
          <t>كلمة FREE وحدها غامضة، والاسم العربي في الملف نفسه "(بدون سكر)"</t>
        </is>
      </c>
      <c r="J8" s="4" t="inlineStr"/>
      <c r="K8" s="4" t="inlineStr"/>
    </row>
    <row r="9">
      <c r="A9" s="4" t="inlineStr">
        <is>
          <t>NR-02</t>
        </is>
      </c>
      <c r="B9" s="4" t="inlineStr">
        <is>
          <t>CONSIST</t>
        </is>
      </c>
      <c r="C9" s="4" t="inlineStr">
        <is>
          <t>Medium</t>
        </is>
      </c>
      <c r="D9" s="4" t="inlineStr">
        <is>
          <t>PRD-00029</t>
        </is>
      </c>
      <c r="E9" s="4" t="inlineStr">
        <is>
          <t>S1 #29</t>
        </is>
      </c>
      <c r="F9" s="4" t="inlineStr">
        <is>
          <t>name_en</t>
        </is>
      </c>
      <c r="G9" s="4" t="inlineStr">
        <is>
          <t>HAZELNUT FREE LATTE</t>
        </is>
      </c>
      <c r="H9" s="4" t="inlineStr">
        <is>
          <t>HAZELNUT LATTE (SUGAR-FREE)</t>
        </is>
      </c>
      <c r="I9" s="4" t="inlineStr">
        <is>
          <t>كلمة FREE وحدها غامضة، والاسم العربي في الملف نفسه "(بدون سكر)"</t>
        </is>
      </c>
      <c r="J9" s="4" t="inlineStr"/>
      <c r="K9" s="4" t="inlineStr"/>
    </row>
    <row r="10">
      <c r="A10" s="4" t="inlineStr">
        <is>
          <t>NR-02</t>
        </is>
      </c>
      <c r="B10" s="4" t="inlineStr">
        <is>
          <t>CONSIST</t>
        </is>
      </c>
      <c r="C10" s="4" t="inlineStr">
        <is>
          <t>Medium</t>
        </is>
      </c>
      <c r="D10" s="4" t="inlineStr">
        <is>
          <t>PRD-00044</t>
        </is>
      </c>
      <c r="E10" s="4" t="inlineStr">
        <is>
          <t>S1 #44</t>
        </is>
      </c>
      <c r="F10" s="4" t="inlineStr">
        <is>
          <t>name_en</t>
        </is>
      </c>
      <c r="G10" s="4" t="inlineStr">
        <is>
          <t>ICED CARAMEL FREE LATTE</t>
        </is>
      </c>
      <c r="H10" s="4" t="inlineStr">
        <is>
          <t>ICED CARAMEL LATTE (SUGAR-FREE)</t>
        </is>
      </c>
      <c r="I10" s="4" t="inlineStr">
        <is>
          <t>كلمة FREE وحدها غامضة، والاسم العربي في الملف نفسه "(بدون سكر)"</t>
        </is>
      </c>
      <c r="J10" s="4" t="inlineStr"/>
      <c r="K10" s="4" t="inlineStr"/>
    </row>
    <row r="11">
      <c r="A11" s="4" t="inlineStr">
        <is>
          <t>NR-02</t>
        </is>
      </c>
      <c r="B11" s="4" t="inlineStr">
        <is>
          <t>CONSIST</t>
        </is>
      </c>
      <c r="C11" s="4" t="inlineStr">
        <is>
          <t>Medium</t>
        </is>
      </c>
      <c r="D11" s="4" t="inlineStr">
        <is>
          <t>PRD-00049</t>
        </is>
      </c>
      <c r="E11" s="4" t="inlineStr">
        <is>
          <t>S1 #49</t>
        </is>
      </c>
      <c r="F11" s="4" t="inlineStr">
        <is>
          <t>name_en</t>
        </is>
      </c>
      <c r="G11" s="4" t="inlineStr">
        <is>
          <t>ICED VANILLA FREE LATTE</t>
        </is>
      </c>
      <c r="H11" s="4" t="inlineStr">
        <is>
          <t>ICED VANILLA LATTE (SUGAR-FREE)</t>
        </is>
      </c>
      <c r="I11" s="4" t="inlineStr">
        <is>
          <t>كلمة FREE وحدها غامضة، والاسم العربي في الملف نفسه "(بدون سكر)"</t>
        </is>
      </c>
      <c r="J11" s="4" t="inlineStr"/>
      <c r="K11" s="4" t="inlineStr"/>
    </row>
    <row r="12">
      <c r="A12" s="4" t="inlineStr">
        <is>
          <t>NR-02</t>
        </is>
      </c>
      <c r="B12" s="4" t="inlineStr">
        <is>
          <t>CONSIST</t>
        </is>
      </c>
      <c r="C12" s="4" t="inlineStr">
        <is>
          <t>Medium</t>
        </is>
      </c>
      <c r="D12" s="4" t="inlineStr">
        <is>
          <t>PRD-00054</t>
        </is>
      </c>
      <c r="E12" s="4" t="inlineStr">
        <is>
          <t>S1 #54</t>
        </is>
      </c>
      <c r="F12" s="4" t="inlineStr">
        <is>
          <t>name_en</t>
        </is>
      </c>
      <c r="G12" s="4" t="inlineStr">
        <is>
          <t>ICED HAZELNUT FREE LATTE</t>
        </is>
      </c>
      <c r="H12" s="4" t="inlineStr">
        <is>
          <t>ICED HAZELNUT LATTE (SUGAR-FREE)</t>
        </is>
      </c>
      <c r="I12" s="4" t="inlineStr">
        <is>
          <t>كلمة FREE وحدها غامضة، والاسم العربي في الملف نفسه "(بدون سكر)"</t>
        </is>
      </c>
      <c r="J12" s="4" t="inlineStr"/>
      <c r="K12" s="4" t="inlineStr"/>
    </row>
    <row r="13">
      <c r="A13" s="4" t="inlineStr">
        <is>
          <t>NR-02</t>
        </is>
      </c>
      <c r="B13" s="4" t="inlineStr">
        <is>
          <t>CONSIST</t>
        </is>
      </c>
      <c r="C13" s="4" t="inlineStr">
        <is>
          <t>Medium</t>
        </is>
      </c>
      <c r="D13" s="4" t="inlineStr">
        <is>
          <t>PRD-00083</t>
        </is>
      </c>
      <c r="E13" s="4" t="inlineStr">
        <is>
          <t>S1 #83</t>
        </is>
      </c>
      <c r="F13" s="4" t="inlineStr">
        <is>
          <t>name_en</t>
        </is>
      </c>
      <c r="G13" s="4" t="inlineStr">
        <is>
          <t>REDBULL FREE SUGAR</t>
        </is>
      </c>
      <c r="H13" s="4" t="inlineStr">
        <is>
          <t>RED BULL (SUGAR-FREE)</t>
        </is>
      </c>
      <c r="I13" s="4" t="inlineStr">
        <is>
          <t>كلمة FREE وحدها غامضة، والاسم العربي في الملف نفسه "(بدون سكر)"</t>
        </is>
      </c>
      <c r="J13" s="4" t="inlineStr"/>
      <c r="K13" s="4" t="inlineStr"/>
    </row>
    <row r="14">
      <c r="A14" s="4" t="inlineStr">
        <is>
          <t>NR-03</t>
        </is>
      </c>
      <c r="B14" s="4" t="inlineStr">
        <is>
          <t>CONSIST</t>
        </is>
      </c>
      <c r="C14" s="4" t="inlineStr">
        <is>
          <t>Low</t>
        </is>
      </c>
      <c r="D14" s="4" t="inlineStr">
        <is>
          <t>PRD-00083</t>
        </is>
      </c>
      <c r="E14" s="4" t="inlineStr">
        <is>
          <t>S1 #83</t>
        </is>
      </c>
      <c r="F14" s="4" t="inlineStr">
        <is>
          <t>name_en</t>
        </is>
      </c>
      <c r="G14" s="4" t="inlineStr">
        <is>
          <t>REDBULL FREE SUGAR</t>
        </is>
      </c>
      <c r="H14" s="4" t="inlineStr">
        <is>
          <t>RED BULL (SUGAR-FREE)</t>
        </is>
      </c>
      <c r="I14" s="4" t="inlineStr">
        <is>
          <t>الملف يكتب RED BULL منفصلة في #78 و#86 و#87</t>
        </is>
      </c>
      <c r="J14" s="4" t="inlineStr"/>
      <c r="K14" s="4" t="inlineStr"/>
    </row>
    <row r="15">
      <c r="A15" s="4" t="inlineStr">
        <is>
          <t>NR-03</t>
        </is>
      </c>
      <c r="B15" s="4" t="inlineStr">
        <is>
          <t>CONSIST</t>
        </is>
      </c>
      <c r="C15" s="4" t="inlineStr">
        <is>
          <t>Low</t>
        </is>
      </c>
      <c r="D15" s="4" t="inlineStr">
        <is>
          <t>PRD-00088</t>
        </is>
      </c>
      <c r="E15" s="4" t="inlineStr">
        <is>
          <t>S1 #88</t>
        </is>
      </c>
      <c r="F15" s="4" t="inlineStr">
        <is>
          <t>name_en</t>
        </is>
      </c>
      <c r="G15" s="4" t="inlineStr">
        <is>
          <t>REDBULL WATERMELON</t>
        </is>
      </c>
      <c r="H15" s="4" t="inlineStr">
        <is>
          <t>RED BULL WATERMELON</t>
        </is>
      </c>
      <c r="I15" s="4" t="inlineStr">
        <is>
          <t>الملف يكتب RED BULL منفصلة في #78 و#86 و#87</t>
        </is>
      </c>
      <c r="J15" s="4" t="inlineStr"/>
      <c r="K15" s="4" t="inlineStr"/>
    </row>
    <row r="16">
      <c r="A16" s="4" t="inlineStr">
        <is>
          <t>NR-03</t>
        </is>
      </c>
      <c r="B16" s="4" t="inlineStr">
        <is>
          <t>CONSIST</t>
        </is>
      </c>
      <c r="C16" s="4" t="inlineStr">
        <is>
          <t>Low</t>
        </is>
      </c>
      <c r="D16" s="4" t="inlineStr">
        <is>
          <t>PRD-00089</t>
        </is>
      </c>
      <c r="E16" s="4" t="inlineStr">
        <is>
          <t>S1 #89</t>
        </is>
      </c>
      <c r="F16" s="4" t="inlineStr">
        <is>
          <t>name_en</t>
        </is>
      </c>
      <c r="G16" s="4" t="inlineStr">
        <is>
          <t>REDBULL COCONUT</t>
        </is>
      </c>
      <c r="H16" s="4" t="inlineStr">
        <is>
          <t>RED BULL COCONUT</t>
        </is>
      </c>
      <c r="I16" s="4" t="inlineStr">
        <is>
          <t>الملف يكتب RED BULL منفصلة في #78 و#86 و#87</t>
        </is>
      </c>
      <c r="J16" s="4" t="inlineStr"/>
      <c r="K16" s="4" t="inlineStr"/>
    </row>
    <row r="17">
      <c r="A17" s="4" t="inlineStr">
        <is>
          <t>NR-04</t>
        </is>
      </c>
      <c r="B17" s="4" t="inlineStr">
        <is>
          <t>SPELL</t>
        </is>
      </c>
      <c r="C17" s="4" t="inlineStr">
        <is>
          <t>High</t>
        </is>
      </c>
      <c r="D17" s="4" t="inlineStr">
        <is>
          <t>PRD-00023</t>
        </is>
      </c>
      <c r="E17" s="4" t="inlineStr">
        <is>
          <t>S1 #23</t>
        </is>
      </c>
      <c r="F17" s="4" t="inlineStr">
        <is>
          <t>name_en</t>
        </is>
      </c>
      <c r="G17" s="4" t="inlineStr">
        <is>
          <t>CINAMON NUT LATTE</t>
        </is>
      </c>
      <c r="H17" s="4" t="inlineStr">
        <is>
          <t>CINNAMON NUT LATTE</t>
        </is>
      </c>
      <c r="I17" s="4" t="inlineStr">
        <is>
          <t>خطأ إملائي</t>
        </is>
      </c>
      <c r="J17" s="4" t="inlineStr"/>
      <c r="K17" s="4" t="inlineStr"/>
    </row>
    <row r="18">
      <c r="A18" s="4" t="inlineStr">
        <is>
          <t>NR-04</t>
        </is>
      </c>
      <c r="B18" s="4" t="inlineStr">
        <is>
          <t>SPELL</t>
        </is>
      </c>
      <c r="C18" s="4" t="inlineStr">
        <is>
          <t>High</t>
        </is>
      </c>
      <c r="D18" s="4" t="inlineStr">
        <is>
          <t>PRD-00068</t>
        </is>
      </c>
      <c r="E18" s="4" t="inlineStr">
        <is>
          <t>S1 #68</t>
        </is>
      </c>
      <c r="F18" s="4" t="inlineStr">
        <is>
          <t>name_en</t>
        </is>
      </c>
      <c r="G18" s="4" t="inlineStr">
        <is>
          <t>ICED CINAMON NUT LATTE</t>
        </is>
      </c>
      <c r="H18" s="4" t="inlineStr">
        <is>
          <t>ICED CINNAMON NUT LATTE</t>
        </is>
      </c>
      <c r="I18" s="4" t="inlineStr">
        <is>
          <t>خطأ إملائي</t>
        </is>
      </c>
      <c r="J18" s="4" t="inlineStr"/>
      <c r="K18" s="4" t="inlineStr"/>
    </row>
    <row r="19">
      <c r="A19" s="4" t="inlineStr">
        <is>
          <t>NR-05</t>
        </is>
      </c>
      <c r="B19" s="4" t="inlineStr">
        <is>
          <t>SPELL</t>
        </is>
      </c>
      <c r="C19" s="4" t="inlineStr">
        <is>
          <t>High</t>
        </is>
      </c>
      <c r="D19" s="4" t="inlineStr">
        <is>
          <t>PRD-00064</t>
        </is>
      </c>
      <c r="E19" s="4" t="inlineStr">
        <is>
          <t>S1 #64</t>
        </is>
      </c>
      <c r="F19" s="4" t="inlineStr">
        <is>
          <t>name_en</t>
        </is>
      </c>
      <c r="G19" s="4" t="inlineStr">
        <is>
          <t>ICE IRSH LATTE</t>
        </is>
      </c>
      <c r="H19" s="4" t="inlineStr">
        <is>
          <t>ICED IRISH LATTE</t>
        </is>
      </c>
      <c r="I19" s="4" t="inlineStr">
        <is>
          <t>خطآن: ICE بدل ICED، وIRSH بدل IRISH (الملف يكتب IRISH في #25 و#33)</t>
        </is>
      </c>
      <c r="J19" s="4" t="inlineStr"/>
      <c r="K19" s="4" t="inlineStr"/>
    </row>
    <row r="20">
      <c r="A20" s="4" t="inlineStr">
        <is>
          <t>NR-06</t>
        </is>
      </c>
      <c r="B20" s="4" t="inlineStr">
        <is>
          <t>SPELL</t>
        </is>
      </c>
      <c r="C20" s="4" t="inlineStr">
        <is>
          <t>High</t>
        </is>
      </c>
      <c r="D20" s="4" t="inlineStr">
        <is>
          <t>PRD-00065</t>
        </is>
      </c>
      <c r="E20" s="4" t="inlineStr">
        <is>
          <t>S1 #65</t>
        </is>
      </c>
      <c r="F20" s="4" t="inlineStr">
        <is>
          <t>name_en</t>
        </is>
      </c>
      <c r="G20" s="4" t="inlineStr">
        <is>
          <t>ICED TOFFE NUT LATTE</t>
        </is>
      </c>
      <c r="H20" s="4" t="inlineStr">
        <is>
          <t>ICED TOFFEE NUT LATTE</t>
        </is>
      </c>
      <c r="I20" s="4" t="inlineStr">
        <is>
          <t>خطأ إملائي</t>
        </is>
      </c>
      <c r="J20" s="4" t="inlineStr"/>
      <c r="K20" s="4" t="inlineStr"/>
    </row>
    <row r="21">
      <c r="A21" s="4" t="inlineStr">
        <is>
          <t>NR-07</t>
        </is>
      </c>
      <c r="B21" s="4" t="inlineStr">
        <is>
          <t>SPELL</t>
        </is>
      </c>
      <c r="C21" s="4" t="inlineStr">
        <is>
          <t>High</t>
        </is>
      </c>
      <c r="D21" s="4" t="inlineStr">
        <is>
          <t>PRD-00069</t>
        </is>
      </c>
      <c r="E21" s="4" t="inlineStr">
        <is>
          <t>S1 #69</t>
        </is>
      </c>
      <c r="F21" s="4" t="inlineStr">
        <is>
          <t>name_en</t>
        </is>
      </c>
      <c r="G21" s="4" t="inlineStr">
        <is>
          <t>ICE TEA BERRY</t>
        </is>
      </c>
      <c r="H21" s="4" t="inlineStr">
        <is>
          <t>ICED TEA BERRY</t>
        </is>
      </c>
      <c r="I21" s="4" t="inlineStr">
        <is>
          <t>الملف يكتب ICED TEA في #72 و#73 و#74</t>
        </is>
      </c>
      <c r="J21" s="4" t="inlineStr"/>
      <c r="K21" s="4" t="inlineStr"/>
    </row>
    <row r="22">
      <c r="A22" s="4" t="inlineStr">
        <is>
          <t>NR-07</t>
        </is>
      </c>
      <c r="B22" s="4" t="inlineStr">
        <is>
          <t>SPELL</t>
        </is>
      </c>
      <c r="C22" s="4" t="inlineStr">
        <is>
          <t>High</t>
        </is>
      </c>
      <c r="D22" s="4" t="inlineStr">
        <is>
          <t>PRD-00070</t>
        </is>
      </c>
      <c r="E22" s="4" t="inlineStr">
        <is>
          <t>S1 #70</t>
        </is>
      </c>
      <c r="F22" s="4" t="inlineStr">
        <is>
          <t>name_en</t>
        </is>
      </c>
      <c r="G22" s="4" t="inlineStr">
        <is>
          <t>ICE TEA POMGRANATE</t>
        </is>
      </c>
      <c r="H22" s="4" t="inlineStr">
        <is>
          <t>ICED TEA POMEGRANATE</t>
        </is>
      </c>
      <c r="I22" s="4" t="inlineStr">
        <is>
          <t>الملف يكتب ICED TEA في #72 و#73 و#74</t>
        </is>
      </c>
      <c r="J22" s="4" t="inlineStr"/>
      <c r="K22" s="4" t="inlineStr"/>
    </row>
    <row r="23">
      <c r="A23" s="4" t="inlineStr">
        <is>
          <t>NR-07</t>
        </is>
      </c>
      <c r="B23" s="4" t="inlineStr">
        <is>
          <t>SPELL</t>
        </is>
      </c>
      <c r="C23" s="4" t="inlineStr">
        <is>
          <t>High</t>
        </is>
      </c>
      <c r="D23" s="4" t="inlineStr">
        <is>
          <t>PRD-00071</t>
        </is>
      </c>
      <c r="E23" s="4" t="inlineStr">
        <is>
          <t>S1 #71</t>
        </is>
      </c>
      <c r="F23" s="4" t="inlineStr">
        <is>
          <t>name_en</t>
        </is>
      </c>
      <c r="G23" s="4" t="inlineStr">
        <is>
          <t>ICE TEA PASSION + PEACH</t>
        </is>
      </c>
      <c r="H23" s="4" t="inlineStr">
        <is>
          <t>ICED TEA PASSION + PEACH</t>
        </is>
      </c>
      <c r="I23" s="4" t="inlineStr">
        <is>
          <t>الملف يكتب ICED TEA في #72 و#73 و#74</t>
        </is>
      </c>
      <c r="J23" s="4" t="inlineStr"/>
      <c r="K23" s="4" t="inlineStr"/>
    </row>
    <row r="24">
      <c r="A24" s="4" t="inlineStr">
        <is>
          <t>NR-08</t>
        </is>
      </c>
      <c r="B24" s="4" t="inlineStr">
        <is>
          <t>CONSIST</t>
        </is>
      </c>
      <c r="C24" s="4" t="inlineStr">
        <is>
          <t>Low</t>
        </is>
      </c>
      <c r="D24" s="4" t="inlineStr">
        <is>
          <t>PRD-00076</t>
        </is>
      </c>
      <c r="E24" s="4" t="inlineStr">
        <is>
          <t>S1 #76</t>
        </is>
      </c>
      <c r="F24" s="4" t="inlineStr">
        <is>
          <t>name_en</t>
        </is>
      </c>
      <c r="G24" s="4" t="inlineStr">
        <is>
          <t>MOJITO 7 UP</t>
        </is>
      </c>
      <c r="H24" s="4" t="inlineStr">
        <is>
          <t>MOJITO 7UP</t>
        </is>
      </c>
      <c r="I24" s="4" t="inlineStr">
        <is>
          <t>الملف يكتب 7UP في #79 و#84</t>
        </is>
      </c>
      <c r="J24" s="4" t="inlineStr"/>
      <c r="K24" s="4" t="inlineStr"/>
    </row>
    <row r="25">
      <c r="A25" s="4" t="inlineStr">
        <is>
          <t>NR-09</t>
        </is>
      </c>
      <c r="B25" s="4" t="inlineStr">
        <is>
          <t>CONSIST</t>
        </is>
      </c>
      <c r="C25" s="4" t="inlineStr">
        <is>
          <t>Medium</t>
        </is>
      </c>
      <c r="D25" s="4" t="inlineStr">
        <is>
          <t>PRD-00112</t>
        </is>
      </c>
      <c r="E25" s="4" t="inlineStr">
        <is>
          <t>S1 #112</t>
        </is>
      </c>
      <c r="F25" s="4" t="inlineStr">
        <is>
          <t>name_en</t>
        </is>
      </c>
      <c r="G25" s="4" t="inlineStr">
        <is>
          <t>SMOOTHIES ORANGE</t>
        </is>
      </c>
      <c r="H25" s="4" t="inlineStr">
        <is>
          <t>SMOOTHIE ORANGE</t>
        </is>
      </c>
      <c r="I25" s="4" t="inlineStr">
        <is>
          <t>البادئة مكتوبة بثلاث صيغ (SMOOTHIE / SMOOTHIES / SMOOTHES)، وصنفان بلا بادئة</t>
        </is>
      </c>
      <c r="J25" s="4" t="inlineStr"/>
      <c r="K25" s="4" t="inlineStr"/>
    </row>
    <row r="26">
      <c r="A26" s="4" t="inlineStr">
        <is>
          <t>NR-09</t>
        </is>
      </c>
      <c r="B26" s="4" t="inlineStr">
        <is>
          <t>CONSIST</t>
        </is>
      </c>
      <c r="C26" s="4" t="inlineStr">
        <is>
          <t>Medium</t>
        </is>
      </c>
      <c r="D26" s="4" t="inlineStr">
        <is>
          <t>PRD-00114</t>
        </is>
      </c>
      <c r="E26" s="4" t="inlineStr">
        <is>
          <t>S1 #114</t>
        </is>
      </c>
      <c r="F26" s="4" t="inlineStr">
        <is>
          <t>name_en</t>
        </is>
      </c>
      <c r="G26" s="4" t="inlineStr">
        <is>
          <t>SMOOTHIES LEMON</t>
        </is>
      </c>
      <c r="H26" s="4" t="inlineStr">
        <is>
          <t>SMOOTHIE LEMON</t>
        </is>
      </c>
      <c r="I26" s="4" t="inlineStr">
        <is>
          <t>البادئة مكتوبة بثلاث صيغ (SMOOTHIE / SMOOTHIES / SMOOTHES)، وصنفان بلا بادئة</t>
        </is>
      </c>
      <c r="J26" s="4" t="inlineStr"/>
      <c r="K26" s="4" t="inlineStr"/>
    </row>
    <row r="27">
      <c r="A27" s="4" t="inlineStr">
        <is>
          <t>NR-09</t>
        </is>
      </c>
      <c r="B27" s="4" t="inlineStr">
        <is>
          <t>CONSIST</t>
        </is>
      </c>
      <c r="C27" s="4" t="inlineStr">
        <is>
          <t>Medium</t>
        </is>
      </c>
      <c r="D27" s="4" t="inlineStr">
        <is>
          <t>PRD-00120</t>
        </is>
      </c>
      <c r="E27" s="4" t="inlineStr">
        <is>
          <t>S1 #120</t>
        </is>
      </c>
      <c r="F27" s="4" t="inlineStr">
        <is>
          <t>name_en</t>
        </is>
      </c>
      <c r="G27" s="4" t="inlineStr">
        <is>
          <t>SMOOTHIES PINA-STRAW-LEMON</t>
        </is>
      </c>
      <c r="H27" s="4" t="inlineStr">
        <is>
          <t>SMOOTHIE PINEAPPLE + STRAWBERRY + LEMON</t>
        </is>
      </c>
      <c r="I27" s="4" t="inlineStr">
        <is>
          <t>البادئة مكتوبة بثلاث صيغ (SMOOTHIE / SMOOTHIES / SMOOTHES)، وصنفان بلا بادئة</t>
        </is>
      </c>
      <c r="J27" s="4" t="inlineStr"/>
      <c r="K27" s="4" t="inlineStr"/>
    </row>
    <row r="28">
      <c r="A28" s="4" t="inlineStr">
        <is>
          <t>NR-09</t>
        </is>
      </c>
      <c r="B28" s="4" t="inlineStr">
        <is>
          <t>CONSIST</t>
        </is>
      </c>
      <c r="C28" s="4" t="inlineStr">
        <is>
          <t>Medium</t>
        </is>
      </c>
      <c r="D28" s="4" t="inlineStr">
        <is>
          <t>PRD-00121</t>
        </is>
      </c>
      <c r="E28" s="4" t="inlineStr">
        <is>
          <t>S1 #121</t>
        </is>
      </c>
      <c r="F28" s="4" t="inlineStr">
        <is>
          <t>name_en</t>
        </is>
      </c>
      <c r="G28" s="4" t="inlineStr">
        <is>
          <t>SMOOTHIES BLUEBERRY</t>
        </is>
      </c>
      <c r="H28" s="4" t="inlineStr">
        <is>
          <t>SMOOTHIE BLUEBERRY</t>
        </is>
      </c>
      <c r="I28" s="4" t="inlineStr">
        <is>
          <t>البادئة مكتوبة بثلاث صيغ (SMOOTHIE / SMOOTHIES / SMOOTHES)، وصنفان بلا بادئة</t>
        </is>
      </c>
      <c r="J28" s="4" t="inlineStr"/>
      <c r="K28" s="4" t="inlineStr"/>
    </row>
    <row r="29">
      <c r="A29" s="4" t="inlineStr">
        <is>
          <t>NR-09</t>
        </is>
      </c>
      <c r="B29" s="4" t="inlineStr">
        <is>
          <t>CONSIST</t>
        </is>
      </c>
      <c r="C29" s="4" t="inlineStr">
        <is>
          <t>Medium</t>
        </is>
      </c>
      <c r="D29" s="4" t="inlineStr">
        <is>
          <t>PRD-00122</t>
        </is>
      </c>
      <c r="E29" s="4" t="inlineStr">
        <is>
          <t>S1 #122</t>
        </is>
      </c>
      <c r="F29" s="4" t="inlineStr">
        <is>
          <t>name_en</t>
        </is>
      </c>
      <c r="G29" s="4" t="inlineStr">
        <is>
          <t>SMOOTHIES KIWI</t>
        </is>
      </c>
      <c r="H29" s="4" t="inlineStr">
        <is>
          <t>SMOOTHIE KIWI</t>
        </is>
      </c>
      <c r="I29" s="4" t="inlineStr">
        <is>
          <t>البادئة مكتوبة بثلاث صيغ (SMOOTHIE / SMOOTHIES / SMOOTHES)، وصنفان بلا بادئة</t>
        </is>
      </c>
      <c r="J29" s="4" t="inlineStr"/>
      <c r="K29" s="4" t="inlineStr"/>
    </row>
    <row r="30">
      <c r="A30" s="4" t="inlineStr">
        <is>
          <t>NR-09</t>
        </is>
      </c>
      <c r="B30" s="4" t="inlineStr">
        <is>
          <t>CONSIST</t>
        </is>
      </c>
      <c r="C30" s="4" t="inlineStr">
        <is>
          <t>Medium</t>
        </is>
      </c>
      <c r="D30" s="4" t="inlineStr">
        <is>
          <t>PRD-00123</t>
        </is>
      </c>
      <c r="E30" s="4" t="inlineStr">
        <is>
          <t>S1 #123</t>
        </is>
      </c>
      <c r="F30" s="4" t="inlineStr">
        <is>
          <t>name_en</t>
        </is>
      </c>
      <c r="G30" s="4" t="inlineStr">
        <is>
          <t>SMOOTHIES PINAPPLE</t>
        </is>
      </c>
      <c r="H30" s="4" t="inlineStr">
        <is>
          <t>SMOOTHIE PINEAPPLE</t>
        </is>
      </c>
      <c r="I30" s="4" t="inlineStr">
        <is>
          <t>البادئة مكتوبة بثلاث صيغ (SMOOTHIE / SMOOTHIES / SMOOTHES)، وصنفان بلا بادئة</t>
        </is>
      </c>
      <c r="J30" s="4" t="inlineStr"/>
      <c r="K30" s="4" t="inlineStr"/>
    </row>
    <row r="31">
      <c r="A31" s="4" t="inlineStr">
        <is>
          <t>NR-09</t>
        </is>
      </c>
      <c r="B31" s="4" t="inlineStr">
        <is>
          <t>CONSIST</t>
        </is>
      </c>
      <c r="C31" s="4" t="inlineStr">
        <is>
          <t>Medium</t>
        </is>
      </c>
      <c r="D31" s="4" t="inlineStr">
        <is>
          <t>PRD-00124</t>
        </is>
      </c>
      <c r="E31" s="4" t="inlineStr">
        <is>
          <t>S1 #124</t>
        </is>
      </c>
      <c r="F31" s="4" t="inlineStr">
        <is>
          <t>name_en</t>
        </is>
      </c>
      <c r="G31" s="4" t="inlineStr">
        <is>
          <t>SMOOTHIES MIXBERRY</t>
        </is>
      </c>
      <c r="H31" s="4" t="inlineStr">
        <is>
          <t>SMOOTHIE MIXBERRY</t>
        </is>
      </c>
      <c r="I31" s="4" t="inlineStr">
        <is>
          <t>البادئة مكتوبة بثلاث صيغ (SMOOTHIE / SMOOTHIES / SMOOTHES)، وصنفان بلا بادئة</t>
        </is>
      </c>
      <c r="J31" s="4" t="inlineStr"/>
      <c r="K31" s="4" t="inlineStr"/>
    </row>
    <row r="32">
      <c r="A32" s="4" t="inlineStr">
        <is>
          <t>NR-09</t>
        </is>
      </c>
      <c r="B32" s="4" t="inlineStr">
        <is>
          <t>CONSIST</t>
        </is>
      </c>
      <c r="C32" s="4" t="inlineStr">
        <is>
          <t>Medium</t>
        </is>
      </c>
      <c r="D32" s="4" t="inlineStr">
        <is>
          <t>PRD-00125</t>
        </is>
      </c>
      <c r="E32" s="4" t="inlineStr">
        <is>
          <t>S1 #125</t>
        </is>
      </c>
      <c r="F32" s="4" t="inlineStr">
        <is>
          <t>name_en</t>
        </is>
      </c>
      <c r="G32" s="4" t="inlineStr">
        <is>
          <t>SMOOTHIES PEACH</t>
        </is>
      </c>
      <c r="H32" s="4" t="inlineStr">
        <is>
          <t>SMOOTHIE PEACH</t>
        </is>
      </c>
      <c r="I32" s="4" t="inlineStr">
        <is>
          <t>البادئة مكتوبة بثلاث صيغ (SMOOTHIE / SMOOTHIES / SMOOTHES)، وصنفان بلا بادئة</t>
        </is>
      </c>
      <c r="J32" s="4" t="inlineStr"/>
      <c r="K32" s="4" t="inlineStr"/>
    </row>
    <row r="33">
      <c r="A33" s="4" t="inlineStr">
        <is>
          <t>NR-09</t>
        </is>
      </c>
      <c r="B33" s="4" t="inlineStr">
        <is>
          <t>CONSIST</t>
        </is>
      </c>
      <c r="C33" s="4" t="inlineStr">
        <is>
          <t>Medium</t>
        </is>
      </c>
      <c r="D33" s="4" t="inlineStr">
        <is>
          <t>PRD-00126</t>
        </is>
      </c>
      <c r="E33" s="4" t="inlineStr">
        <is>
          <t>S1 #126</t>
        </is>
      </c>
      <c r="F33" s="4" t="inlineStr">
        <is>
          <t>name_en</t>
        </is>
      </c>
      <c r="G33" s="4" t="inlineStr">
        <is>
          <t>STRW_MANGO PASSION</t>
        </is>
      </c>
      <c r="H33" s="4" t="inlineStr">
        <is>
          <t>SMOOTHIE STRAWBERRY + MANGO + PASSION</t>
        </is>
      </c>
      <c r="I33" s="4" t="inlineStr">
        <is>
          <t>البادئة مكتوبة بثلاث صيغ (SMOOTHIE / SMOOTHIES / SMOOTHES)، وصنفان بلا بادئة</t>
        </is>
      </c>
      <c r="J33" s="4" t="inlineStr"/>
      <c r="K33" s="4" t="inlineStr"/>
    </row>
    <row r="34">
      <c r="A34" s="4" t="inlineStr">
        <is>
          <t>NR-09</t>
        </is>
      </c>
      <c r="B34" s="4" t="inlineStr">
        <is>
          <t>CONSIST</t>
        </is>
      </c>
      <c r="C34" s="4" t="inlineStr">
        <is>
          <t>Medium</t>
        </is>
      </c>
      <c r="D34" s="4" t="inlineStr">
        <is>
          <t>PRD-00127</t>
        </is>
      </c>
      <c r="E34" s="4" t="inlineStr">
        <is>
          <t>S1 #127</t>
        </is>
      </c>
      <c r="F34" s="4" t="inlineStr">
        <is>
          <t>name_en</t>
        </is>
      </c>
      <c r="G34" s="4" t="inlineStr">
        <is>
          <t>LEMON_KIWI</t>
        </is>
      </c>
      <c r="H34" s="4" t="inlineStr">
        <is>
          <t>SMOOTHIE LEMON + KIWI</t>
        </is>
      </c>
      <c r="I34" s="4" t="inlineStr">
        <is>
          <t>البادئة مكتوبة بثلاث صيغ (SMOOTHIE / SMOOTHIES / SMOOTHES)، وصنفان بلا بادئة</t>
        </is>
      </c>
      <c r="J34" s="4" t="inlineStr"/>
      <c r="K34" s="4" t="inlineStr"/>
    </row>
    <row r="35">
      <c r="A35" s="4" t="inlineStr">
        <is>
          <t>NR-09</t>
        </is>
      </c>
      <c r="B35" s="4" t="inlineStr">
        <is>
          <t>CONSIST</t>
        </is>
      </c>
      <c r="C35" s="4" t="inlineStr">
        <is>
          <t>Medium</t>
        </is>
      </c>
      <c r="D35" s="4" t="inlineStr">
        <is>
          <t>PRD-00129</t>
        </is>
      </c>
      <c r="E35" s="4" t="inlineStr">
        <is>
          <t>S1 #129</t>
        </is>
      </c>
      <c r="F35" s="4" t="inlineStr">
        <is>
          <t>name_en</t>
        </is>
      </c>
      <c r="G35" s="4" t="inlineStr">
        <is>
          <t>SMOOTHES PASSION+PINAPPLE+BA</t>
        </is>
      </c>
      <c r="H35" s="4" t="inlineStr">
        <is>
          <t>— ينتظر جوابك (MQ)</t>
        </is>
      </c>
      <c r="I35" s="4" t="inlineStr">
        <is>
          <t>البادئة مكتوبة بثلاث صيغ (SMOOTHIE / SMOOTHIES / SMOOTHES)، وصنفان بلا بادئة</t>
        </is>
      </c>
      <c r="J35" s="4" t="inlineStr"/>
      <c r="K35" s="4" t="inlineStr"/>
    </row>
    <row r="36">
      <c r="A36" s="4" t="inlineStr">
        <is>
          <t>NR-09</t>
        </is>
      </c>
      <c r="B36" s="4" t="inlineStr">
        <is>
          <t>CONSIST</t>
        </is>
      </c>
      <c r="C36" s="4" t="inlineStr">
        <is>
          <t>Medium</t>
        </is>
      </c>
      <c r="D36" s="4" t="inlineStr">
        <is>
          <t>PRD-00130</t>
        </is>
      </c>
      <c r="E36" s="4" t="inlineStr">
        <is>
          <t>S1 #130</t>
        </is>
      </c>
      <c r="F36" s="4" t="inlineStr">
        <is>
          <t>name_en</t>
        </is>
      </c>
      <c r="G36" s="4" t="inlineStr">
        <is>
          <t>SMOOTHES MANGO+PINAPPLE+ORANGE</t>
        </is>
      </c>
      <c r="H36" s="4" t="inlineStr">
        <is>
          <t>SMOOTHIE MANGO + PINEAPPLE + ORANGE</t>
        </is>
      </c>
      <c r="I36" s="4" t="inlineStr">
        <is>
          <t>البادئة مكتوبة بثلاث صيغ (SMOOTHIE / SMOOTHIES / SMOOTHES)، وصنفان بلا بادئة</t>
        </is>
      </c>
      <c r="J36" s="4" t="inlineStr"/>
      <c r="K36" s="4" t="inlineStr"/>
    </row>
    <row r="37">
      <c r="A37" s="4" t="inlineStr">
        <is>
          <t>NR-09</t>
        </is>
      </c>
      <c r="B37" s="4" t="inlineStr">
        <is>
          <t>CONSIST</t>
        </is>
      </c>
      <c r="C37" s="4" t="inlineStr">
        <is>
          <t>Medium</t>
        </is>
      </c>
      <c r="D37" s="4" t="inlineStr">
        <is>
          <t>PRD-00131</t>
        </is>
      </c>
      <c r="E37" s="4" t="inlineStr">
        <is>
          <t>S1 #131</t>
        </is>
      </c>
      <c r="F37" s="4" t="inlineStr">
        <is>
          <t>name_en</t>
        </is>
      </c>
      <c r="G37" s="4" t="inlineStr">
        <is>
          <t>SMOOTHES BERRY MINT</t>
        </is>
      </c>
      <c r="H37" s="4" t="inlineStr">
        <is>
          <t>SMOOTHIE BERRY MINT</t>
        </is>
      </c>
      <c r="I37" s="4" t="inlineStr">
        <is>
          <t>البادئة مكتوبة بثلاث صيغ (SMOOTHIE / SMOOTHIES / SMOOTHES)، وصنفان بلا بادئة</t>
        </is>
      </c>
      <c r="J37" s="4" t="inlineStr"/>
      <c r="K37" s="4" t="inlineStr"/>
    </row>
    <row r="38">
      <c r="A38" s="4" t="inlineStr">
        <is>
          <t>NR-09</t>
        </is>
      </c>
      <c r="B38" s="4" t="inlineStr">
        <is>
          <t>CONSIST</t>
        </is>
      </c>
      <c r="C38" s="4" t="inlineStr">
        <is>
          <t>Medium</t>
        </is>
      </c>
      <c r="D38" s="4" t="inlineStr">
        <is>
          <t>PRD-00132</t>
        </is>
      </c>
      <c r="E38" s="4" t="inlineStr">
        <is>
          <t>S1 #132</t>
        </is>
      </c>
      <c r="F38" s="4" t="inlineStr">
        <is>
          <t>name_en</t>
        </is>
      </c>
      <c r="G38" s="4" t="inlineStr">
        <is>
          <t>SMOOTHES MANGO + PINAPPLE</t>
        </is>
      </c>
      <c r="H38" s="4" t="inlineStr">
        <is>
          <t>SMOOTHIE MANGO + PINEAPPLE</t>
        </is>
      </c>
      <c r="I38" s="4" t="inlineStr">
        <is>
          <t>البادئة مكتوبة بثلاث صيغ (SMOOTHIE / SMOOTHIES / SMOOTHES)، وصنفان بلا بادئة</t>
        </is>
      </c>
      <c r="J38" s="4" t="inlineStr"/>
      <c r="K38" s="4" t="inlineStr"/>
    </row>
    <row r="39">
      <c r="A39" s="4" t="inlineStr">
        <is>
          <t>NR-09</t>
        </is>
      </c>
      <c r="B39" s="4" t="inlineStr">
        <is>
          <t>CONSIST</t>
        </is>
      </c>
      <c r="C39" s="4" t="inlineStr">
        <is>
          <t>Medium</t>
        </is>
      </c>
      <c r="D39" s="4" t="inlineStr">
        <is>
          <t>PRD-00133</t>
        </is>
      </c>
      <c r="E39" s="4" t="inlineStr">
        <is>
          <t>S1 #133</t>
        </is>
      </c>
      <c r="F39" s="4" t="inlineStr">
        <is>
          <t>name_en</t>
        </is>
      </c>
      <c r="G39" s="4" t="inlineStr">
        <is>
          <t>SMOOTHES STRAWBERRY+PASSION</t>
        </is>
      </c>
      <c r="H39" s="4" t="inlineStr">
        <is>
          <t>SMOOTHIE STRAWBERRY + PASSION</t>
        </is>
      </c>
      <c r="I39" s="4" t="inlineStr">
        <is>
          <t>البادئة مكتوبة بثلاث صيغ (SMOOTHIE / SMOOTHIES / SMOOTHES)، وصنفان بلا بادئة</t>
        </is>
      </c>
      <c r="J39" s="4" t="inlineStr"/>
      <c r="K39" s="4" t="inlineStr"/>
    </row>
    <row r="40">
      <c r="A40" s="4" t="inlineStr">
        <is>
          <t>NR-09</t>
        </is>
      </c>
      <c r="B40" s="4" t="inlineStr">
        <is>
          <t>CONSIST</t>
        </is>
      </c>
      <c r="C40" s="4" t="inlineStr">
        <is>
          <t>Medium</t>
        </is>
      </c>
      <c r="D40" s="4" t="inlineStr">
        <is>
          <t>PRD-00134</t>
        </is>
      </c>
      <c r="E40" s="4" t="inlineStr">
        <is>
          <t>S1 #134</t>
        </is>
      </c>
      <c r="F40" s="4" t="inlineStr">
        <is>
          <t>name_en</t>
        </is>
      </c>
      <c r="G40" s="4" t="inlineStr">
        <is>
          <t>SMOOTHES MANGO+PASSION</t>
        </is>
      </c>
      <c r="H40" s="4" t="inlineStr">
        <is>
          <t>SMOOTHIE MANGO + PASSION</t>
        </is>
      </c>
      <c r="I40" s="4" t="inlineStr">
        <is>
          <t>البادئة مكتوبة بثلاث صيغ (SMOOTHIE / SMOOTHIES / SMOOTHES)، وصنفان بلا بادئة</t>
        </is>
      </c>
      <c r="J40" s="4" t="inlineStr"/>
      <c r="K40" s="4" t="inlineStr"/>
    </row>
    <row r="41">
      <c r="A41" s="4" t="inlineStr">
        <is>
          <t>NR-10</t>
        </is>
      </c>
      <c r="B41" s="4" t="inlineStr">
        <is>
          <t>ABBR</t>
        </is>
      </c>
      <c r="C41" s="4" t="inlineStr">
        <is>
          <t>High</t>
        </is>
      </c>
      <c r="D41" s="4" t="inlineStr">
        <is>
          <t>PRD-00115</t>
        </is>
      </c>
      <c r="E41" s="4" t="inlineStr">
        <is>
          <t>S1 #115</t>
        </is>
      </c>
      <c r="F41" s="4" t="inlineStr">
        <is>
          <t>name_en</t>
        </is>
      </c>
      <c r="G41" s="4" t="inlineStr">
        <is>
          <t>SMOOTHIE PINAPPLE LMN STRWBERY</t>
        </is>
      </c>
      <c r="H41" s="4" t="inlineStr">
        <is>
          <t>SMOOTHIE PINEAPPLE + LEMON + STRAWBERRY</t>
        </is>
      </c>
      <c r="I41" s="4" t="inlineStr">
        <is>
          <t>PINAPPLE / STRWBERY / STRWBERRY / STRW / STRAW / PINA / LMN، والرموز _ و - بدل +</t>
        </is>
      </c>
      <c r="J41" s="4" t="inlineStr"/>
      <c r="K41" s="4" t="inlineStr"/>
    </row>
    <row r="42">
      <c r="A42" s="4" t="inlineStr">
        <is>
          <t>NR-10</t>
        </is>
      </c>
      <c r="B42" s="4" t="inlineStr">
        <is>
          <t>ABBR</t>
        </is>
      </c>
      <c r="C42" s="4" t="inlineStr">
        <is>
          <t>High</t>
        </is>
      </c>
      <c r="D42" s="4" t="inlineStr">
        <is>
          <t>PRD-00117</t>
        </is>
      </c>
      <c r="E42" s="4" t="inlineStr">
        <is>
          <t>S1 #117</t>
        </is>
      </c>
      <c r="F42" s="4" t="inlineStr">
        <is>
          <t>name_en</t>
        </is>
      </c>
      <c r="G42" s="4" t="inlineStr">
        <is>
          <t>SMOOTHIE ORANGE_PASSION</t>
        </is>
      </c>
      <c r="H42" s="4" t="inlineStr">
        <is>
          <t>SMOOTHIE ORANGE + PASSION</t>
        </is>
      </c>
      <c r="I42" s="4" t="inlineStr">
        <is>
          <t>PINAPPLE / STRWBERY / STRWBERRY / STRW / STRAW / PINA / LMN، والرموز _ و - بدل +</t>
        </is>
      </c>
      <c r="J42" s="4" t="inlineStr"/>
      <c r="K42" s="4" t="inlineStr"/>
    </row>
    <row r="43">
      <c r="A43" s="4" t="inlineStr">
        <is>
          <t>NR-10</t>
        </is>
      </c>
      <c r="B43" s="4" t="inlineStr">
        <is>
          <t>ABBR</t>
        </is>
      </c>
      <c r="C43" s="4" t="inlineStr">
        <is>
          <t>High</t>
        </is>
      </c>
      <c r="D43" s="4" t="inlineStr">
        <is>
          <t>PRD-00118</t>
        </is>
      </c>
      <c r="E43" s="4" t="inlineStr">
        <is>
          <t>S1 #118</t>
        </is>
      </c>
      <c r="F43" s="4" t="inlineStr">
        <is>
          <t>name_en</t>
        </is>
      </c>
      <c r="G43" s="4" t="inlineStr">
        <is>
          <t>SMOOTHIE MANGO STRWBERRY</t>
        </is>
      </c>
      <c r="H43" s="4" t="inlineStr">
        <is>
          <t>SMOOTHIE MANGO + STRAWBERRY</t>
        </is>
      </c>
      <c r="I43" s="4" t="inlineStr">
        <is>
          <t>PINAPPLE / STRWBERY / STRWBERRY / STRW / STRAW / PINA / LMN، والرموز _ و - بدل +</t>
        </is>
      </c>
      <c r="J43" s="4" t="inlineStr"/>
      <c r="K43" s="4" t="inlineStr"/>
    </row>
    <row r="44">
      <c r="A44" s="4" t="inlineStr">
        <is>
          <t>NR-10</t>
        </is>
      </c>
      <c r="B44" s="4" t="inlineStr">
        <is>
          <t>ABBR</t>
        </is>
      </c>
      <c r="C44" s="4" t="inlineStr">
        <is>
          <t>High</t>
        </is>
      </c>
      <c r="D44" s="4" t="inlineStr">
        <is>
          <t>PRD-00120</t>
        </is>
      </c>
      <c r="E44" s="4" t="inlineStr">
        <is>
          <t>S1 #120</t>
        </is>
      </c>
      <c r="F44" s="4" t="inlineStr">
        <is>
          <t>name_en</t>
        </is>
      </c>
      <c r="G44" s="4" t="inlineStr">
        <is>
          <t>SMOOTHIES PINA-STRAW-LEMON</t>
        </is>
      </c>
      <c r="H44" s="4" t="inlineStr">
        <is>
          <t>SMOOTHIE PINEAPPLE + STRAWBERRY + LEMON</t>
        </is>
      </c>
      <c r="I44" s="4" t="inlineStr">
        <is>
          <t>PINAPPLE / STRWBERY / STRWBERRY / STRW / STRAW / PINA / LMN، والرموز _ و - بدل +</t>
        </is>
      </c>
      <c r="J44" s="4" t="inlineStr"/>
      <c r="K44" s="4" t="inlineStr"/>
    </row>
    <row r="45">
      <c r="A45" s="4" t="inlineStr">
        <is>
          <t>NR-10</t>
        </is>
      </c>
      <c r="B45" s="4" t="inlineStr">
        <is>
          <t>ABBR</t>
        </is>
      </c>
      <c r="C45" s="4" t="inlineStr">
        <is>
          <t>High</t>
        </is>
      </c>
      <c r="D45" s="4" t="inlineStr">
        <is>
          <t>PRD-00123</t>
        </is>
      </c>
      <c r="E45" s="4" t="inlineStr">
        <is>
          <t>S1 #123</t>
        </is>
      </c>
      <c r="F45" s="4" t="inlineStr">
        <is>
          <t>name_en</t>
        </is>
      </c>
      <c r="G45" s="4" t="inlineStr">
        <is>
          <t>SMOOTHIES PINAPPLE</t>
        </is>
      </c>
      <c r="H45" s="4" t="inlineStr">
        <is>
          <t>SMOOTHIE PINEAPPLE</t>
        </is>
      </c>
      <c r="I45" s="4" t="inlineStr">
        <is>
          <t>PINAPPLE / STRWBERY / STRWBERRY / STRW / STRAW / PINA / LMN، والرموز _ و - بدل +</t>
        </is>
      </c>
      <c r="J45" s="4" t="inlineStr"/>
      <c r="K45" s="4" t="inlineStr"/>
    </row>
    <row r="46">
      <c r="A46" s="4" t="inlineStr">
        <is>
          <t>NR-10</t>
        </is>
      </c>
      <c r="B46" s="4" t="inlineStr">
        <is>
          <t>ABBR</t>
        </is>
      </c>
      <c r="C46" s="4" t="inlineStr">
        <is>
          <t>High</t>
        </is>
      </c>
      <c r="D46" s="4" t="inlineStr">
        <is>
          <t>PRD-00126</t>
        </is>
      </c>
      <c r="E46" s="4" t="inlineStr">
        <is>
          <t>S1 #126</t>
        </is>
      </c>
      <c r="F46" s="4" t="inlineStr">
        <is>
          <t>name_en</t>
        </is>
      </c>
      <c r="G46" s="4" t="inlineStr">
        <is>
          <t>STRW_MANGO PASSION</t>
        </is>
      </c>
      <c r="H46" s="4" t="inlineStr">
        <is>
          <t>SMOOTHIE STRAWBERRY + MANGO + PASSION</t>
        </is>
      </c>
      <c r="I46" s="4" t="inlineStr">
        <is>
          <t>PINAPPLE / STRWBERY / STRWBERRY / STRW / STRAW / PINA / LMN، والرموز _ و - بدل +</t>
        </is>
      </c>
      <c r="J46" s="4" t="inlineStr"/>
      <c r="K46" s="4" t="inlineStr"/>
    </row>
    <row r="47">
      <c r="A47" s="4" t="inlineStr">
        <is>
          <t>NR-10</t>
        </is>
      </c>
      <c r="B47" s="4" t="inlineStr">
        <is>
          <t>ABBR</t>
        </is>
      </c>
      <c r="C47" s="4" t="inlineStr">
        <is>
          <t>High</t>
        </is>
      </c>
      <c r="D47" s="4" t="inlineStr">
        <is>
          <t>PRD-00127</t>
        </is>
      </c>
      <c r="E47" s="4" t="inlineStr">
        <is>
          <t>S1 #127</t>
        </is>
      </c>
      <c r="F47" s="4" t="inlineStr">
        <is>
          <t>name_en</t>
        </is>
      </c>
      <c r="G47" s="4" t="inlineStr">
        <is>
          <t>LEMON_KIWI</t>
        </is>
      </c>
      <c r="H47" s="4" t="inlineStr">
        <is>
          <t>SMOOTHIE LEMON + KIWI</t>
        </is>
      </c>
      <c r="I47" s="4" t="inlineStr">
        <is>
          <t>PINAPPLE / STRWBERY / STRWBERRY / STRW / STRAW / PINA / LMN، والرموز _ و - بدل +</t>
        </is>
      </c>
      <c r="J47" s="4" t="inlineStr"/>
      <c r="K47" s="4" t="inlineStr"/>
    </row>
    <row r="48">
      <c r="A48" s="4" t="inlineStr">
        <is>
          <t>NR-10</t>
        </is>
      </c>
      <c r="B48" s="4" t="inlineStr">
        <is>
          <t>ABBR</t>
        </is>
      </c>
      <c r="C48" s="4" t="inlineStr">
        <is>
          <t>High</t>
        </is>
      </c>
      <c r="D48" s="4" t="inlineStr">
        <is>
          <t>PRD-00129</t>
        </is>
      </c>
      <c r="E48" s="4" t="inlineStr">
        <is>
          <t>S1 #129</t>
        </is>
      </c>
      <c r="F48" s="4" t="inlineStr">
        <is>
          <t>name_en</t>
        </is>
      </c>
      <c r="G48" s="4" t="inlineStr">
        <is>
          <t>SMOOTHES PASSION+PINAPPLE+BA</t>
        </is>
      </c>
      <c r="H48" s="4" t="inlineStr">
        <is>
          <t>— ينتظر جوابك (MQ)</t>
        </is>
      </c>
      <c r="I48" s="4" t="inlineStr">
        <is>
          <t>PINAPPLE / STRWBERY / STRWBERRY / STRW / STRAW / PINA / LMN، والرموز _ و - بدل +</t>
        </is>
      </c>
      <c r="J48" s="4" t="inlineStr"/>
      <c r="K48" s="4" t="inlineStr"/>
    </row>
    <row r="49">
      <c r="A49" s="4" t="inlineStr">
        <is>
          <t>NR-10</t>
        </is>
      </c>
      <c r="B49" s="4" t="inlineStr">
        <is>
          <t>ABBR</t>
        </is>
      </c>
      <c r="C49" s="4" t="inlineStr">
        <is>
          <t>High</t>
        </is>
      </c>
      <c r="D49" s="4" t="inlineStr">
        <is>
          <t>PRD-00130</t>
        </is>
      </c>
      <c r="E49" s="4" t="inlineStr">
        <is>
          <t>S1 #130</t>
        </is>
      </c>
      <c r="F49" s="4" t="inlineStr">
        <is>
          <t>name_en</t>
        </is>
      </c>
      <c r="G49" s="4" t="inlineStr">
        <is>
          <t>SMOOTHES MANGO+PINAPPLE+ORANGE</t>
        </is>
      </c>
      <c r="H49" s="4" t="inlineStr">
        <is>
          <t>SMOOTHIE MANGO + PINEAPPLE + ORANGE</t>
        </is>
      </c>
      <c r="I49" s="4" t="inlineStr">
        <is>
          <t>PINAPPLE / STRWBERY / STRWBERRY / STRW / STRAW / PINA / LMN، والرموز _ و - بدل +</t>
        </is>
      </c>
      <c r="J49" s="4" t="inlineStr"/>
      <c r="K49" s="4" t="inlineStr"/>
    </row>
    <row r="50">
      <c r="A50" s="4" t="inlineStr">
        <is>
          <t>NR-10</t>
        </is>
      </c>
      <c r="B50" s="4" t="inlineStr">
        <is>
          <t>ABBR</t>
        </is>
      </c>
      <c r="C50" s="4" t="inlineStr">
        <is>
          <t>High</t>
        </is>
      </c>
      <c r="D50" s="4" t="inlineStr">
        <is>
          <t>PRD-00132</t>
        </is>
      </c>
      <c r="E50" s="4" t="inlineStr">
        <is>
          <t>S1 #132</t>
        </is>
      </c>
      <c r="F50" s="4" t="inlineStr">
        <is>
          <t>name_en</t>
        </is>
      </c>
      <c r="G50" s="4" t="inlineStr">
        <is>
          <t>SMOOTHES MANGO + PINAPPLE</t>
        </is>
      </c>
      <c r="H50" s="4" t="inlineStr">
        <is>
          <t>SMOOTHIE MANGO + PINEAPPLE</t>
        </is>
      </c>
      <c r="I50" s="4" t="inlineStr">
        <is>
          <t>PINAPPLE / STRWBERY / STRWBERRY / STRW / STRAW / PINA / LMN، والرموز _ و - بدل +</t>
        </is>
      </c>
      <c r="J50" s="4" t="inlineStr"/>
      <c r="K50" s="4" t="inlineStr"/>
    </row>
    <row r="51">
      <c r="A51" s="4" t="inlineStr">
        <is>
          <t>NR-11</t>
        </is>
      </c>
      <c r="B51" s="4" t="inlineStr">
        <is>
          <t>SPELL</t>
        </is>
      </c>
      <c r="C51" s="4" t="inlineStr">
        <is>
          <t>Medium</t>
        </is>
      </c>
      <c r="D51" s="4" t="inlineStr">
        <is>
          <t>PRD-00136</t>
        </is>
      </c>
      <c r="E51" s="4" t="inlineStr">
        <is>
          <t>S1 #136</t>
        </is>
      </c>
      <c r="F51" s="4" t="inlineStr">
        <is>
          <t>name_en</t>
        </is>
      </c>
      <c r="G51" s="4" t="inlineStr">
        <is>
          <t>FRAPE VANILIA</t>
        </is>
      </c>
      <c r="H51" s="4" t="inlineStr">
        <is>
          <t>FRAPPE VANILLA</t>
        </is>
      </c>
      <c r="I51" s="4" t="inlineStr">
        <is>
          <t>الفئة نفسها مكتوبة FRAPPE</t>
        </is>
      </c>
      <c r="J51" s="4" t="inlineStr"/>
      <c r="K51" s="4" t="inlineStr"/>
    </row>
    <row r="52">
      <c r="A52" s="4" t="inlineStr">
        <is>
          <t>NR-11</t>
        </is>
      </c>
      <c r="B52" s="4" t="inlineStr">
        <is>
          <t>SPELL</t>
        </is>
      </c>
      <c r="C52" s="4" t="inlineStr">
        <is>
          <t>Medium</t>
        </is>
      </c>
      <c r="D52" s="4" t="inlineStr">
        <is>
          <t>PRD-00137</t>
        </is>
      </c>
      <c r="E52" s="4" t="inlineStr">
        <is>
          <t>S1 #137</t>
        </is>
      </c>
      <c r="F52" s="4" t="inlineStr">
        <is>
          <t>name_en</t>
        </is>
      </c>
      <c r="G52" s="4" t="inlineStr">
        <is>
          <t>FRAPE CHOCOLATE</t>
        </is>
      </c>
      <c r="H52" s="4" t="inlineStr">
        <is>
          <t>FRAPPE CHOCOLATE</t>
        </is>
      </c>
      <c r="I52" s="4" t="inlineStr">
        <is>
          <t>الفئة نفسها مكتوبة FRAPPE</t>
        </is>
      </c>
      <c r="J52" s="4" t="inlineStr"/>
      <c r="K52" s="4" t="inlineStr"/>
    </row>
    <row r="53">
      <c r="A53" s="4" t="inlineStr">
        <is>
          <t>NR-11</t>
        </is>
      </c>
      <c r="B53" s="4" t="inlineStr">
        <is>
          <t>SPELL</t>
        </is>
      </c>
      <c r="C53" s="4" t="inlineStr">
        <is>
          <t>Medium</t>
        </is>
      </c>
      <c r="D53" s="4" t="inlineStr">
        <is>
          <t>PRD-00138</t>
        </is>
      </c>
      <c r="E53" s="4" t="inlineStr">
        <is>
          <t>S1 #138</t>
        </is>
      </c>
      <c r="F53" s="4" t="inlineStr">
        <is>
          <t>name_en</t>
        </is>
      </c>
      <c r="G53" s="4" t="inlineStr">
        <is>
          <t>FRAPE CARAMEL</t>
        </is>
      </c>
      <c r="H53" s="4" t="inlineStr">
        <is>
          <t>FRAPPE CARAMEL</t>
        </is>
      </c>
      <c r="I53" s="4" t="inlineStr">
        <is>
          <t>الفئة نفسها مكتوبة FRAPPE</t>
        </is>
      </c>
      <c r="J53" s="4" t="inlineStr"/>
      <c r="K53" s="4" t="inlineStr"/>
    </row>
    <row r="54">
      <c r="A54" s="4" t="inlineStr">
        <is>
          <t>NR-11</t>
        </is>
      </c>
      <c r="B54" s="4" t="inlineStr">
        <is>
          <t>SPELL</t>
        </is>
      </c>
      <c r="C54" s="4" t="inlineStr">
        <is>
          <t>Medium</t>
        </is>
      </c>
      <c r="D54" s="4" t="inlineStr">
        <is>
          <t>PRD-00139</t>
        </is>
      </c>
      <c r="E54" s="4" t="inlineStr">
        <is>
          <t>S1 #139</t>
        </is>
      </c>
      <c r="F54" s="4" t="inlineStr">
        <is>
          <t>name_en</t>
        </is>
      </c>
      <c r="G54" s="4" t="inlineStr">
        <is>
          <t>FRAPE SHELTER</t>
        </is>
      </c>
      <c r="H54" s="4" t="inlineStr">
        <is>
          <t>FRAPPE SHELTER</t>
        </is>
      </c>
      <c r="I54" s="4" t="inlineStr">
        <is>
          <t>الفئة نفسها مكتوبة FRAPPE</t>
        </is>
      </c>
      <c r="J54" s="4" t="inlineStr"/>
      <c r="K54" s="4" t="inlineStr"/>
    </row>
    <row r="55">
      <c r="A55" s="4" t="inlineStr">
        <is>
          <t>NR-11</t>
        </is>
      </c>
      <c r="B55" s="4" t="inlineStr">
        <is>
          <t>SPELL</t>
        </is>
      </c>
      <c r="C55" s="4" t="inlineStr">
        <is>
          <t>Medium</t>
        </is>
      </c>
      <c r="D55" s="4" t="inlineStr">
        <is>
          <t>PRD-00140</t>
        </is>
      </c>
      <c r="E55" s="4" t="inlineStr">
        <is>
          <t>S1 #140</t>
        </is>
      </c>
      <c r="F55" s="4" t="inlineStr">
        <is>
          <t>name_en</t>
        </is>
      </c>
      <c r="G55" s="4" t="inlineStr">
        <is>
          <t>FRAPE PISTACHIO</t>
        </is>
      </c>
      <c r="H55" s="4" t="inlineStr">
        <is>
          <t>FRAPPE PISTACHIO</t>
        </is>
      </c>
      <c r="I55" s="4" t="inlineStr">
        <is>
          <t>الفئة نفسها مكتوبة FRAPPE</t>
        </is>
      </c>
      <c r="J55" s="4" t="inlineStr"/>
      <c r="K55" s="4" t="inlineStr"/>
    </row>
    <row r="56">
      <c r="A56" s="4" t="inlineStr">
        <is>
          <t>NR-11</t>
        </is>
      </c>
      <c r="B56" s="4" t="inlineStr">
        <is>
          <t>SPELL</t>
        </is>
      </c>
      <c r="C56" s="4" t="inlineStr">
        <is>
          <t>Medium</t>
        </is>
      </c>
      <c r="D56" s="4" t="inlineStr">
        <is>
          <t>PRD-00141</t>
        </is>
      </c>
      <c r="E56" s="4" t="inlineStr">
        <is>
          <t>S1 #141</t>
        </is>
      </c>
      <c r="F56" s="4" t="inlineStr">
        <is>
          <t>name_en</t>
        </is>
      </c>
      <c r="G56" s="4" t="inlineStr">
        <is>
          <t>FRAPE ESPRESSO</t>
        </is>
      </c>
      <c r="H56" s="4" t="inlineStr">
        <is>
          <t>FRAPPE ESPRESSO</t>
        </is>
      </c>
      <c r="I56" s="4" t="inlineStr">
        <is>
          <t>الفئة نفسها مكتوبة FRAPPE</t>
        </is>
      </c>
      <c r="J56" s="4" t="inlineStr"/>
      <c r="K56" s="4" t="inlineStr"/>
    </row>
    <row r="57">
      <c r="A57" s="4" t="inlineStr">
        <is>
          <t>NR-11</t>
        </is>
      </c>
      <c r="B57" s="4" t="inlineStr">
        <is>
          <t>SPELL</t>
        </is>
      </c>
      <c r="C57" s="4" t="inlineStr">
        <is>
          <t>Medium</t>
        </is>
      </c>
      <c r="D57" s="4" t="inlineStr">
        <is>
          <t>PRD-00142</t>
        </is>
      </c>
      <c r="E57" s="4" t="inlineStr">
        <is>
          <t>S1 #142</t>
        </is>
      </c>
      <c r="F57" s="4" t="inlineStr">
        <is>
          <t>name_en</t>
        </is>
      </c>
      <c r="G57" s="4" t="inlineStr">
        <is>
          <t>FRAPE TWIX</t>
        </is>
      </c>
      <c r="H57" s="4" t="inlineStr">
        <is>
          <t>FRAPPE TWIX</t>
        </is>
      </c>
      <c r="I57" s="4" t="inlineStr">
        <is>
          <t>الفئة نفسها مكتوبة FRAPPE</t>
        </is>
      </c>
      <c r="J57" s="4" t="inlineStr"/>
      <c r="K57" s="4" t="inlineStr"/>
    </row>
    <row r="58">
      <c r="A58" s="4" t="inlineStr">
        <is>
          <t>NR-11</t>
        </is>
      </c>
      <c r="B58" s="4" t="inlineStr">
        <is>
          <t>SPELL</t>
        </is>
      </c>
      <c r="C58" s="4" t="inlineStr">
        <is>
          <t>Medium</t>
        </is>
      </c>
      <c r="D58" s="4" t="inlineStr">
        <is>
          <t>PRD-00143</t>
        </is>
      </c>
      <c r="E58" s="4" t="inlineStr">
        <is>
          <t>S1 #143</t>
        </is>
      </c>
      <c r="F58" s="4" t="inlineStr">
        <is>
          <t>name_en</t>
        </is>
      </c>
      <c r="G58" s="4" t="inlineStr">
        <is>
          <t>FRAPE CROCCANTE</t>
        </is>
      </c>
      <c r="H58" s="4" t="inlineStr">
        <is>
          <t>FRAPPE CROCCANTE</t>
        </is>
      </c>
      <c r="I58" s="4" t="inlineStr">
        <is>
          <t>الفئة نفسها مكتوبة FRAPPE</t>
        </is>
      </c>
      <c r="J58" s="4" t="inlineStr"/>
      <c r="K58" s="4" t="inlineStr"/>
    </row>
    <row r="59">
      <c r="A59" s="4" t="inlineStr">
        <is>
          <t>NR-11</t>
        </is>
      </c>
      <c r="B59" s="4" t="inlineStr">
        <is>
          <t>SPELL</t>
        </is>
      </c>
      <c r="C59" s="4" t="inlineStr">
        <is>
          <t>Medium</t>
        </is>
      </c>
      <c r="D59" s="4" t="inlineStr">
        <is>
          <t>PRD-00144</t>
        </is>
      </c>
      <c r="E59" s="4" t="inlineStr">
        <is>
          <t>S1 #144</t>
        </is>
      </c>
      <c r="F59" s="4" t="inlineStr">
        <is>
          <t>name_en</t>
        </is>
      </c>
      <c r="G59" s="4" t="inlineStr">
        <is>
          <t>FRAPE MATCHA</t>
        </is>
      </c>
      <c r="H59" s="4" t="inlineStr">
        <is>
          <t>FRAPPE MATCHA</t>
        </is>
      </c>
      <c r="I59" s="4" t="inlineStr">
        <is>
          <t>الفئة نفسها مكتوبة FRAPPE</t>
        </is>
      </c>
      <c r="J59" s="4" t="inlineStr"/>
      <c r="K59" s="4" t="inlineStr"/>
    </row>
    <row r="60">
      <c r="A60" s="4" t="inlineStr">
        <is>
          <t>NR-11</t>
        </is>
      </c>
      <c r="B60" s="4" t="inlineStr">
        <is>
          <t>SPELL</t>
        </is>
      </c>
      <c r="C60" s="4" t="inlineStr">
        <is>
          <t>Medium</t>
        </is>
      </c>
      <c r="D60" s="4" t="inlineStr">
        <is>
          <t>PRD-00145</t>
        </is>
      </c>
      <c r="E60" s="4" t="inlineStr">
        <is>
          <t>S1 #145</t>
        </is>
      </c>
      <c r="F60" s="4" t="inlineStr">
        <is>
          <t>name_en</t>
        </is>
      </c>
      <c r="G60" s="4" t="inlineStr">
        <is>
          <t>FRAPE WHITE MOCHA</t>
        </is>
      </c>
      <c r="H60" s="4" t="inlineStr">
        <is>
          <t>FRAPPE WHITE MOCHA</t>
        </is>
      </c>
      <c r="I60" s="4" t="inlineStr">
        <is>
          <t>الفئة نفسها مكتوبة FRAPPE</t>
        </is>
      </c>
      <c r="J60" s="4" t="inlineStr"/>
      <c r="K60" s="4" t="inlineStr"/>
    </row>
    <row r="61">
      <c r="A61" s="4" t="inlineStr">
        <is>
          <t>NR-11</t>
        </is>
      </c>
      <c r="B61" s="4" t="inlineStr">
        <is>
          <t>SPELL</t>
        </is>
      </c>
      <c r="C61" s="4" t="inlineStr">
        <is>
          <t>Medium</t>
        </is>
      </c>
      <c r="D61" s="4" t="inlineStr">
        <is>
          <t>PRD-00146</t>
        </is>
      </c>
      <c r="E61" s="4" t="inlineStr">
        <is>
          <t>S1 #146</t>
        </is>
      </c>
      <c r="F61" s="4" t="inlineStr">
        <is>
          <t>name_en</t>
        </is>
      </c>
      <c r="G61" s="4" t="inlineStr">
        <is>
          <t>FRAPE MOCHA</t>
        </is>
      </c>
      <c r="H61" s="4" t="inlineStr">
        <is>
          <t>FRAPPE MOCHA</t>
        </is>
      </c>
      <c r="I61" s="4" t="inlineStr">
        <is>
          <t>الفئة نفسها مكتوبة FRAPPE</t>
        </is>
      </c>
      <c r="J61" s="4" t="inlineStr"/>
      <c r="K61" s="4" t="inlineStr"/>
    </row>
    <row r="62">
      <c r="A62" s="4" t="inlineStr">
        <is>
          <t>NR-11</t>
        </is>
      </c>
      <c r="B62" s="4" t="inlineStr">
        <is>
          <t>SPELL</t>
        </is>
      </c>
      <c r="C62" s="4" t="inlineStr">
        <is>
          <t>Medium</t>
        </is>
      </c>
      <c r="D62" s="4" t="inlineStr">
        <is>
          <t>PRD-00147</t>
        </is>
      </c>
      <c r="E62" s="4" t="inlineStr">
        <is>
          <t>S1 #147</t>
        </is>
      </c>
      <c r="F62" s="4" t="inlineStr">
        <is>
          <t>name_en</t>
        </is>
      </c>
      <c r="G62" s="4" t="inlineStr">
        <is>
          <t>FRAPE SNICKERS</t>
        </is>
      </c>
      <c r="H62" s="4" t="inlineStr">
        <is>
          <t>FRAPPE SNICKERS</t>
        </is>
      </c>
      <c r="I62" s="4" t="inlineStr">
        <is>
          <t>الفئة نفسها مكتوبة FRAPPE</t>
        </is>
      </c>
      <c r="J62" s="4" t="inlineStr"/>
      <c r="K62" s="4" t="inlineStr"/>
    </row>
    <row r="63">
      <c r="A63" s="4" t="inlineStr">
        <is>
          <t>NR-11</t>
        </is>
      </c>
      <c r="B63" s="4" t="inlineStr">
        <is>
          <t>SPELL</t>
        </is>
      </c>
      <c r="C63" s="4" t="inlineStr">
        <is>
          <t>Medium</t>
        </is>
      </c>
      <c r="D63" s="4" t="inlineStr">
        <is>
          <t>PRD-00148</t>
        </is>
      </c>
      <c r="E63" s="4" t="inlineStr">
        <is>
          <t>S1 #148</t>
        </is>
      </c>
      <c r="F63" s="4" t="inlineStr">
        <is>
          <t>name_en</t>
        </is>
      </c>
      <c r="G63" s="4" t="inlineStr">
        <is>
          <t>FRAPE LOTUS</t>
        </is>
      </c>
      <c r="H63" s="4" t="inlineStr">
        <is>
          <t>FRAPPE LOTUS</t>
        </is>
      </c>
      <c r="I63" s="4" t="inlineStr">
        <is>
          <t>الفئة نفسها مكتوبة FRAPPE</t>
        </is>
      </c>
      <c r="J63" s="4" t="inlineStr"/>
      <c r="K63" s="4" t="inlineStr"/>
    </row>
    <row r="64">
      <c r="A64" s="4" t="inlineStr">
        <is>
          <t>NR-11</t>
        </is>
      </c>
      <c r="B64" s="4" t="inlineStr">
        <is>
          <t>SPELL</t>
        </is>
      </c>
      <c r="C64" s="4" t="inlineStr">
        <is>
          <t>Medium</t>
        </is>
      </c>
      <c r="D64" s="4" t="inlineStr">
        <is>
          <t>PRD-00149</t>
        </is>
      </c>
      <c r="E64" s="4" t="inlineStr">
        <is>
          <t>S1 #149</t>
        </is>
      </c>
      <c r="F64" s="4" t="inlineStr">
        <is>
          <t>name_en</t>
        </is>
      </c>
      <c r="G64" s="4" t="inlineStr">
        <is>
          <t>FRAPE SALTED CARAMEL</t>
        </is>
      </c>
      <c r="H64" s="4" t="inlineStr">
        <is>
          <t>FRAPPE SALTED CARAMEL</t>
        </is>
      </c>
      <c r="I64" s="4" t="inlineStr">
        <is>
          <t>الفئة نفسها مكتوبة FRAPPE</t>
        </is>
      </c>
      <c r="J64" s="4" t="inlineStr"/>
      <c r="K64" s="4" t="inlineStr"/>
    </row>
    <row r="65">
      <c r="A65" s="4" t="inlineStr">
        <is>
          <t>NR-12</t>
        </is>
      </c>
      <c r="B65" s="4" t="inlineStr">
        <is>
          <t>SPELL</t>
        </is>
      </c>
      <c r="C65" s="4" t="inlineStr">
        <is>
          <t>High</t>
        </is>
      </c>
      <c r="D65" s="4" t="inlineStr">
        <is>
          <t>PRD-00151</t>
        </is>
      </c>
      <c r="E65" s="4" t="inlineStr">
        <is>
          <t>S1 #153</t>
        </is>
      </c>
      <c r="F65" s="4" t="inlineStr">
        <is>
          <t>name_en</t>
        </is>
      </c>
      <c r="G65" s="4" t="inlineStr">
        <is>
          <t>TEA EARLY GRAY</t>
        </is>
      </c>
      <c r="H65" s="4" t="inlineStr">
        <is>
          <t>TEA EARL GREY</t>
        </is>
      </c>
      <c r="I65" s="4" t="inlineStr">
        <is>
          <t>الاسم الصحيح للشاي Earl Grey، والعربي في الملف صحيح "إيرل غراي"</t>
        </is>
      </c>
      <c r="J65" s="4" t="inlineStr"/>
      <c r="K65" s="4" t="inlineStr"/>
    </row>
    <row r="66">
      <c r="A66" s="4" t="inlineStr">
        <is>
          <t>NR-13</t>
        </is>
      </c>
      <c r="B66" s="4" t="inlineStr">
        <is>
          <t>ABBR</t>
        </is>
      </c>
      <c r="C66" s="4" t="inlineStr">
        <is>
          <t>Medium</t>
        </is>
      </c>
      <c r="D66" s="4" t="inlineStr">
        <is>
          <t>PRD-00009</t>
        </is>
      </c>
      <c r="E66" s="4" t="inlineStr">
        <is>
          <t>S1 #9</t>
        </is>
      </c>
      <c r="F66" s="4" t="inlineStr">
        <is>
          <t>name_en</t>
        </is>
      </c>
      <c r="G66" s="4" t="inlineStr">
        <is>
          <t>ESPRESSO D</t>
        </is>
      </c>
      <c r="H66" s="4" t="inlineStr">
        <is>
          <t>ESPRESSO DOUBLE</t>
        </is>
      </c>
      <c r="I66" s="4" t="inlineStr">
        <is>
          <t>اختصار، والعربي في الملف "إسبريسو دوبل"</t>
        </is>
      </c>
      <c r="J66" s="4" t="inlineStr"/>
      <c r="K66" s="4" t="inlineStr"/>
    </row>
    <row r="67">
      <c r="A67" s="4" t="inlineStr">
        <is>
          <t>NR-14</t>
        </is>
      </c>
      <c r="B67" s="4" t="inlineStr">
        <is>
          <t>SPELL</t>
        </is>
      </c>
      <c r="C67" s="4" t="inlineStr">
        <is>
          <t>High</t>
        </is>
      </c>
      <c r="D67" s="4" t="inlineStr">
        <is>
          <t>PRD-00188</t>
        </is>
      </c>
      <c r="E67" s="4" t="inlineStr">
        <is>
          <t>S2 #22</t>
        </is>
      </c>
      <c r="F67" s="4" t="inlineStr">
        <is>
          <t>name_en</t>
        </is>
      </c>
      <c r="G67" s="4" t="inlineStr">
        <is>
          <t>COOCKIES CHOCOLATE</t>
        </is>
      </c>
      <c r="H67" s="4" t="inlineStr">
        <is>
          <t>COOKIES CHOCOLATE</t>
        </is>
      </c>
      <c r="I67" s="4" t="inlineStr">
        <is>
          <t>الفئة نفسها مكتوبة COOKIES</t>
        </is>
      </c>
      <c r="J67" s="4" t="inlineStr"/>
      <c r="K67" s="4" t="inlineStr"/>
    </row>
    <row r="68">
      <c r="A68" s="4" t="inlineStr">
        <is>
          <t>NR-14</t>
        </is>
      </c>
      <c r="B68" s="4" t="inlineStr">
        <is>
          <t>SPELL</t>
        </is>
      </c>
      <c r="C68" s="4" t="inlineStr">
        <is>
          <t>High</t>
        </is>
      </c>
      <c r="D68" s="4" t="inlineStr">
        <is>
          <t>PRD-00189</t>
        </is>
      </c>
      <c r="E68" s="4" t="inlineStr">
        <is>
          <t>S2 #23</t>
        </is>
      </c>
      <c r="F68" s="4" t="inlineStr">
        <is>
          <t>name_en</t>
        </is>
      </c>
      <c r="G68" s="4" t="inlineStr">
        <is>
          <t>COOCKIES MILK CHOCOLATE</t>
        </is>
      </c>
      <c r="H68" s="4" t="inlineStr">
        <is>
          <t>COOKIES MILK CHOCOLATE</t>
        </is>
      </c>
      <c r="I68" s="4" t="inlineStr">
        <is>
          <t>الفئة نفسها مكتوبة COOKIES</t>
        </is>
      </c>
      <c r="J68" s="4" t="inlineStr"/>
      <c r="K68" s="4" t="inlineStr"/>
    </row>
    <row r="69">
      <c r="A69" s="4" t="inlineStr">
        <is>
          <t>NR-14</t>
        </is>
      </c>
      <c r="B69" s="4" t="inlineStr">
        <is>
          <t>SPELL</t>
        </is>
      </c>
      <c r="C69" s="4" t="inlineStr">
        <is>
          <t>High</t>
        </is>
      </c>
      <c r="D69" s="4" t="inlineStr">
        <is>
          <t>PRD-00191</t>
        </is>
      </c>
      <c r="E69" s="4" t="inlineStr">
        <is>
          <t>S2 #25</t>
        </is>
      </c>
      <c r="F69" s="4" t="inlineStr">
        <is>
          <t>name_en</t>
        </is>
      </c>
      <c r="G69" s="4" t="inlineStr">
        <is>
          <t>COOCKIES KINDER</t>
        </is>
      </c>
      <c r="H69" s="4" t="inlineStr">
        <is>
          <t>COOKIES KINDER</t>
        </is>
      </c>
      <c r="I69" s="4" t="inlineStr">
        <is>
          <t>الفئة نفسها مكتوبة COOKIES</t>
        </is>
      </c>
      <c r="J69" s="4" t="inlineStr"/>
      <c r="K69" s="4" t="inlineStr"/>
    </row>
    <row r="70">
      <c r="A70" s="4" t="inlineStr">
        <is>
          <t>NR-15</t>
        </is>
      </c>
      <c r="B70" s="4" t="inlineStr">
        <is>
          <t>SPELL</t>
        </is>
      </c>
      <c r="C70" s="4" t="inlineStr">
        <is>
          <t>High</t>
        </is>
      </c>
      <c r="D70" s="4" t="inlineStr">
        <is>
          <t>PRD-00181</t>
        </is>
      </c>
      <c r="E70" s="4" t="inlineStr">
        <is>
          <t>S2 #15</t>
        </is>
      </c>
      <c r="F70" s="4" t="inlineStr">
        <is>
          <t>name_en</t>
        </is>
      </c>
      <c r="G70" s="4" t="inlineStr">
        <is>
          <t>RED VALVET CAKE</t>
        </is>
      </c>
      <c r="H70" s="4" t="inlineStr">
        <is>
          <t>RED VELVET CAKE</t>
        </is>
      </c>
      <c r="I70" s="4" t="inlineStr">
        <is>
          <t>خطأ إملائي</t>
        </is>
      </c>
      <c r="J70" s="4" t="inlineStr"/>
      <c r="K70" s="4" t="inlineStr"/>
    </row>
    <row r="71">
      <c r="A71" s="4" t="inlineStr">
        <is>
          <t>NR-16</t>
        </is>
      </c>
      <c r="B71" s="4" t="inlineStr">
        <is>
          <t>SPELL</t>
        </is>
      </c>
      <c r="C71" s="4" t="inlineStr">
        <is>
          <t>High</t>
        </is>
      </c>
      <c r="D71" s="4" t="inlineStr">
        <is>
          <t>PRD-00179</t>
        </is>
      </c>
      <c r="E71" s="4" t="inlineStr">
        <is>
          <t>S2 #13</t>
        </is>
      </c>
      <c r="F71" s="4" t="inlineStr">
        <is>
          <t>name_en</t>
        </is>
      </c>
      <c r="G71" s="4" t="inlineStr">
        <is>
          <t>GERMAN CHOCLATE</t>
        </is>
      </c>
      <c r="H71" s="4" t="inlineStr">
        <is>
          <t>GERMAN CHOCOLATE</t>
        </is>
      </c>
      <c r="I71" s="4" t="inlineStr">
        <is>
          <t>خطأ إملائي</t>
        </is>
      </c>
      <c r="J71" s="4" t="inlineStr"/>
      <c r="K71" s="4" t="inlineStr"/>
    </row>
    <row r="72">
      <c r="A72" s="4" t="inlineStr">
        <is>
          <t>NR-17</t>
        </is>
      </c>
      <c r="B72" s="4" t="inlineStr">
        <is>
          <t>CONSIST</t>
        </is>
      </c>
      <c r="C72" s="4" t="inlineStr">
        <is>
          <t>Medium</t>
        </is>
      </c>
      <c r="D72" s="4" t="inlineStr">
        <is>
          <t>PRD-00060</t>
        </is>
      </c>
      <c r="E72" s="4" t="inlineStr">
        <is>
          <t>S1 #60</t>
        </is>
      </c>
      <c r="F72" s="4" t="inlineStr">
        <is>
          <t>name_en</t>
        </is>
      </c>
      <c r="G72" s="4" t="inlineStr">
        <is>
          <t>ICED CROCCONATE</t>
        </is>
      </c>
      <c r="H72" s="4" t="inlineStr">
        <is>
          <t>— ينتظر جوابك (MQ)</t>
        </is>
      </c>
      <c r="I72" s="4" t="inlineStr">
        <is>
          <t>الملف يكتب CROCCANTE في #102 و#143</t>
        </is>
      </c>
      <c r="J72" s="4" t="inlineStr"/>
      <c r="K72" s="4" t="inlineStr"/>
    </row>
    <row r="73">
      <c r="A73" s="4" t="inlineStr">
        <is>
          <t>NR-17</t>
        </is>
      </c>
      <c r="B73" s="4" t="inlineStr">
        <is>
          <t>CONSIST</t>
        </is>
      </c>
      <c r="C73" s="4" t="inlineStr">
        <is>
          <t>Medium</t>
        </is>
      </c>
      <c r="D73" s="4" t="inlineStr">
        <is>
          <t>PRD-00180</t>
        </is>
      </c>
      <c r="E73" s="4" t="inlineStr">
        <is>
          <t>S2 #14</t>
        </is>
      </c>
      <c r="F73" s="4" t="inlineStr">
        <is>
          <t>name_en</t>
        </is>
      </c>
      <c r="G73" s="4" t="inlineStr">
        <is>
          <t>CROCANTE CAKE</t>
        </is>
      </c>
      <c r="H73" s="4" t="inlineStr">
        <is>
          <t>CROCCANTE CAKE</t>
        </is>
      </c>
      <c r="I73" s="4" t="inlineStr">
        <is>
          <t>الملف يكتب CROCCANTE في #102 و#143</t>
        </is>
      </c>
      <c r="J73" s="4" t="inlineStr"/>
      <c r="K73" s="4" t="inlineStr"/>
    </row>
    <row r="74">
      <c r="A74" s="4" t="inlineStr">
        <is>
          <t>NR-18</t>
        </is>
      </c>
      <c r="B74" s="4" t="inlineStr">
        <is>
          <t>CONSIST</t>
        </is>
      </c>
      <c r="C74" s="4" t="inlineStr">
        <is>
          <t>Low</t>
        </is>
      </c>
      <c r="D74" s="4" t="inlineStr">
        <is>
          <t>PRD-00101</t>
        </is>
      </c>
      <c r="E74" s="4" t="inlineStr">
        <is>
          <t>S1 #101</t>
        </is>
      </c>
      <c r="F74" s="4" t="inlineStr">
        <is>
          <t>name_en</t>
        </is>
      </c>
      <c r="G74" s="4" t="inlineStr">
        <is>
          <t>MILKSHAKE CHEESE CAKE</t>
        </is>
      </c>
      <c r="H74" s="4" t="inlineStr">
        <is>
          <t>MILKSHAKE CHEESECAKE</t>
        </is>
      </c>
      <c r="I74" s="4" t="inlineStr">
        <is>
          <t>الملف يكتب CHEESECAKE في كيك #17 و#19</t>
        </is>
      </c>
      <c r="J74" s="4" t="inlineStr"/>
      <c r="K74" s="4" t="inlineStr"/>
    </row>
    <row r="75">
      <c r="A75" s="4" t="inlineStr">
        <is>
          <t>NR-18</t>
        </is>
      </c>
      <c r="B75" s="4" t="inlineStr">
        <is>
          <t>CONSIST</t>
        </is>
      </c>
      <c r="C75" s="4" t="inlineStr">
        <is>
          <t>Low</t>
        </is>
      </c>
      <c r="D75" s="4" t="inlineStr">
        <is>
          <t>PRD-00174</t>
        </is>
      </c>
      <c r="E75" s="4" t="inlineStr">
        <is>
          <t>S2 #8</t>
        </is>
      </c>
      <c r="F75" s="4" t="inlineStr">
        <is>
          <t>name_en</t>
        </is>
      </c>
      <c r="G75" s="4" t="inlineStr">
        <is>
          <t>CHEESE CAKE STRAWBERRY</t>
        </is>
      </c>
      <c r="H75" s="4" t="inlineStr">
        <is>
          <t>STRAWBERRY CHEESECAKE</t>
        </is>
      </c>
      <c r="I75" s="4" t="inlineStr">
        <is>
          <t>الملف يكتب CHEESECAKE في كيك #17 و#19</t>
        </is>
      </c>
      <c r="J75" s="4" t="inlineStr"/>
      <c r="K75" s="4" t="inlineStr"/>
    </row>
    <row r="76">
      <c r="A76" s="4" t="inlineStr">
        <is>
          <t>NR-18</t>
        </is>
      </c>
      <c r="B76" s="4" t="inlineStr">
        <is>
          <t>CONSIST</t>
        </is>
      </c>
      <c r="C76" s="4" t="inlineStr">
        <is>
          <t>Low</t>
        </is>
      </c>
      <c r="D76" s="4" t="inlineStr">
        <is>
          <t>PRD-00176</t>
        </is>
      </c>
      <c r="E76" s="4" t="inlineStr">
        <is>
          <t>S2 #10</t>
        </is>
      </c>
      <c r="F76" s="4" t="inlineStr">
        <is>
          <t>name_en</t>
        </is>
      </c>
      <c r="G76" s="4" t="inlineStr">
        <is>
          <t>CHEESE CAKE BLUEBERRY</t>
        </is>
      </c>
      <c r="H76" s="4" t="inlineStr">
        <is>
          <t>BLUEBERRY CHEESECAKE</t>
        </is>
      </c>
      <c r="I76" s="4" t="inlineStr">
        <is>
          <t>الملف يكتب CHEESECAKE في كيك #17 و#19</t>
        </is>
      </c>
      <c r="J76" s="4" t="inlineStr"/>
      <c r="K76" s="4" t="inlineStr"/>
    </row>
    <row r="77">
      <c r="A77" s="4" t="inlineStr">
        <is>
          <t>NR-19</t>
        </is>
      </c>
      <c r="B77" s="4" t="inlineStr">
        <is>
          <t>CONSIST</t>
        </is>
      </c>
      <c r="C77" s="4" t="inlineStr">
        <is>
          <t>Low</t>
        </is>
      </c>
      <c r="D77" s="4" t="inlineStr">
        <is>
          <t>PRD-00190</t>
        </is>
      </c>
      <c r="E77" s="4" t="inlineStr">
        <is>
          <t>S2 #24</t>
        </is>
      </c>
      <c r="F77" s="4" t="inlineStr">
        <is>
          <t>name_en</t>
        </is>
      </c>
      <c r="G77" s="4" t="inlineStr">
        <is>
          <t>NUTELLA COOKIES</t>
        </is>
      </c>
      <c r="H77" s="4" t="inlineStr">
        <is>
          <t>COOKIES NUTELLA</t>
        </is>
      </c>
      <c r="I77" s="4" t="inlineStr">
        <is>
          <t>4 من 5 أصناف تبدأ بـ COOKIES</t>
        </is>
      </c>
      <c r="J77" s="4" t="inlineStr"/>
      <c r="K77" s="4" t="inlineStr"/>
    </row>
    <row r="78">
      <c r="A78" s="4" t="inlineStr">
        <is>
          <t>NR-20</t>
        </is>
      </c>
      <c r="B78" s="4" t="inlineStr">
        <is>
          <t>CONSIST</t>
        </is>
      </c>
      <c r="C78" s="4" t="inlineStr">
        <is>
          <t>Low</t>
        </is>
      </c>
      <c r="D78" s="4" t="inlineStr">
        <is>
          <t>PRD-00032</t>
        </is>
      </c>
      <c r="E78" s="4" t="inlineStr">
        <is>
          <t>S1 #32</t>
        </is>
      </c>
      <c r="F78" s="4" t="inlineStr">
        <is>
          <t>name_en</t>
        </is>
      </c>
      <c r="G78" s="4" t="inlineStr">
        <is>
          <t>AFFOGATO COFFEE</t>
        </is>
      </c>
      <c r="H78" s="4" t="inlineStr">
        <is>
          <t>AFFOGATO</t>
        </is>
      </c>
      <c r="I78" s="4" t="inlineStr">
        <is>
          <t>العربي في الملف "أفوغاتو" فقط</t>
        </is>
      </c>
      <c r="J78" s="4" t="inlineStr"/>
      <c r="K78" s="4" t="inlineStr"/>
    </row>
    <row r="79">
      <c r="A79" s="4" t="inlineStr">
        <is>
          <t>NR-21</t>
        </is>
      </c>
      <c r="B79" s="4" t="inlineStr">
        <is>
          <t>CONSIST</t>
        </is>
      </c>
      <c r="C79" s="4" t="inlineStr">
        <is>
          <t>Medium</t>
        </is>
      </c>
      <c r="D79" s="4" t="inlineStr">
        <is>
          <t>CAT-008</t>
        </is>
      </c>
      <c r="E79" s="4" t="inlineStr">
        <is>
          <t>Sheet1 R166</t>
        </is>
      </c>
      <c r="F79" s="4" t="inlineStr">
        <is>
          <t>category name_en</t>
        </is>
      </c>
      <c r="G79" s="4" t="inlineStr">
        <is>
          <t>SPECIALITY COFFEE</t>
        </is>
      </c>
      <c r="H79" s="4" t="inlineStr">
        <is>
          <t>SPECIALTY COFFEE</t>
        </is>
      </c>
      <c r="I79" s="4" t="inlineStr">
        <is>
          <t>الصيغتان صحيحتان؛ Specialty هي الأكثر استخدامًا في البحث والصناعة</t>
        </is>
      </c>
      <c r="J79" s="4" t="inlineStr"/>
      <c r="K79" s="4" t="inlineStr"/>
    </row>
    <row r="80">
      <c r="A80" s="4" t="inlineStr">
        <is>
          <t>NR-22</t>
        </is>
      </c>
      <c r="B80" s="4" t="inlineStr">
        <is>
          <t>CONSIST</t>
        </is>
      </c>
      <c r="C80" s="4" t="inlineStr">
        <is>
          <t>Low</t>
        </is>
      </c>
      <c r="D80" s="4" t="inlineStr">
        <is>
          <t>—</t>
        </is>
      </c>
      <c r="E80" s="4" t="inlineStr">
        <is>
          <t>—</t>
        </is>
      </c>
      <c r="F80" s="4" t="inlineStr">
        <is>
          <t>category names</t>
        </is>
      </c>
      <c r="G80" s="4" t="inlineStr">
        <is>
          <t>MILKSHAKE / FRAPPE / CAKE (مفرد) مقابل SMOOTHIES / COOKIES (جمع)</t>
        </is>
      </c>
      <c r="H80" s="4" t="inlineStr">
        <is>
          <t>توحيد الصيغة</t>
        </is>
      </c>
      <c r="I80" s="4" t="inlineStr">
        <is>
          <t>يُحسم في Menu IA</t>
        </is>
      </c>
      <c r="J80" s="4" t="inlineStr"/>
      <c r="K80" s="4" t="inlineStr"/>
    </row>
    <row r="81">
      <c r="A81" s="4" t="inlineStr">
        <is>
          <t>NR-23</t>
        </is>
      </c>
      <c r="B81" s="4" t="inlineStr">
        <is>
          <t>DISPLAY</t>
        </is>
      </c>
      <c r="C81" s="4" t="inlineStr">
        <is>
          <t>Low</t>
        </is>
      </c>
      <c r="D81" s="4" t="inlineStr">
        <is>
          <t>—</t>
        </is>
      </c>
      <c r="E81" s="4" t="inlineStr">
        <is>
          <t>—</t>
        </is>
      </c>
      <c r="F81" s="4" t="inlineStr">
        <is>
          <t>display</t>
        </is>
      </c>
      <c r="G81" s="4" t="inlineStr">
        <is>
          <t>ALL CAPS</t>
        </is>
      </c>
      <c r="H81" s="4" t="inlineStr">
        <is>
          <t>تحديد طريقة العرض في الواجهة فقط</t>
        </is>
      </c>
      <c r="I81" s="4" t="inlineStr">
        <is>
          <t>لا تعديل على البيانات</t>
        </is>
      </c>
      <c r="J81" s="4" t="inlineStr"/>
      <c r="K81" s="4" t="inlineStr"/>
    </row>
    <row r="82">
      <c r="A82" s="4" t="inlineStr">
        <is>
          <t>AR-01</t>
        </is>
      </c>
      <c r="B82" s="4" t="inlineStr">
        <is>
          <t>AR</t>
        </is>
      </c>
      <c r="C82" s="4" t="inlineStr">
        <is>
          <t>Medium</t>
        </is>
      </c>
      <c r="D82" s="4" t="inlineStr">
        <is>
          <t>—</t>
        </is>
      </c>
      <c r="E82" s="4" t="inlineStr">
        <is>
          <t>#1، #2</t>
        </is>
      </c>
      <c r="F82" s="4" t="inlineStr">
        <is>
          <t>name_ar</t>
        </is>
      </c>
      <c r="G82" s="4" t="inlineStr">
        <is>
          <t>"سادة" و"وسط/حلوة" تصف درجة السكر، بينما فرق السعر 1.00 د.أ، و"D" في #9 تعني "دوبل". قد تكون S/D = Single/Double</t>
        </is>
      </c>
      <c r="H82" s="4" t="inlineStr">
        <is>
          <t>لا اقتراح قبل جوابك (MQ-02)</t>
        </is>
      </c>
      <c r="I82" s="4" t="inlineStr">
        <is>
          <t>ملاحظة على اسم عربي موجود في الملف</t>
        </is>
      </c>
      <c r="J82" s="4" t="inlineStr"/>
      <c r="K82" s="4" t="inlineStr"/>
    </row>
    <row r="83">
      <c r="A83" s="4" t="inlineStr">
        <is>
          <t>AR-02</t>
        </is>
      </c>
      <c r="B83" s="4" t="inlineStr">
        <is>
          <t>AR</t>
        </is>
      </c>
      <c r="C83" s="4" t="inlineStr">
        <is>
          <t>Medium</t>
        </is>
      </c>
      <c r="D83" s="4" t="inlineStr">
        <is>
          <t>—</t>
        </is>
      </c>
      <c r="E83" s="4" t="inlineStr">
        <is>
          <t>#129</t>
        </is>
      </c>
      <c r="F83" s="4" t="inlineStr">
        <is>
          <t>name_ar</t>
        </is>
      </c>
      <c r="G83" s="4" t="inlineStr">
        <is>
          <t>العربي "باشن + أناناس + مانجو" بينما الإنجليزي ينتهي بـ "BA"، وقد تعني Banana</t>
        </is>
      </c>
      <c r="H83" s="4" t="inlineStr">
        <is>
          <t>لا اقتراح قبل جوابك (MQ-04)</t>
        </is>
      </c>
      <c r="I83" s="4" t="inlineStr">
        <is>
          <t>ملاحظة على اسم عربي موجود في الملف</t>
        </is>
      </c>
      <c r="J83" s="4" t="inlineStr"/>
      <c r="K83" s="4" t="inlineStr"/>
    </row>
    <row r="84">
      <c r="A84" s="4" t="inlineStr">
        <is>
          <t>AR-03</t>
        </is>
      </c>
      <c r="B84" s="4" t="inlineStr">
        <is>
          <t>AR</t>
        </is>
      </c>
      <c r="C84" s="4" t="inlineStr">
        <is>
          <t>Medium</t>
        </is>
      </c>
      <c r="D84" s="4" t="inlineStr">
        <is>
          <t>—</t>
        </is>
      </c>
      <c r="E84" s="4" t="inlineStr">
        <is>
          <t>#82، #84، #86، #93، #139</t>
        </is>
      </c>
      <c r="F84" s="4" t="inlineStr">
        <is>
          <t>name_ar</t>
        </is>
      </c>
      <c r="G84" s="4" t="inlineStr">
        <is>
          <t>"شيلتر" بالياء، بينما الاسم العربي المعتمد للعلامة "شلتر" (D-007)</t>
        </is>
      </c>
      <c r="H84" s="4" t="inlineStr">
        <is>
          <t>"شلتر" — مثال: "شلتر إنرجي كود رد"، "ميلك شيك شلتر"</t>
        </is>
      </c>
      <c r="I84" s="4" t="inlineStr">
        <is>
          <t>ملاحظة على اسم عربي موجود في الملف</t>
        </is>
      </c>
      <c r="J84" s="4" t="inlineStr"/>
      <c r="K84" s="4" t="inlineStr"/>
    </row>
    <row r="85">
      <c r="A85" s="4" t="inlineStr">
        <is>
          <t>AR-04</t>
        </is>
      </c>
      <c r="B85" s="4" t="inlineStr">
        <is>
          <t>AR</t>
        </is>
      </c>
      <c r="C85" s="4" t="inlineStr">
        <is>
          <t>Medium</t>
        </is>
      </c>
      <c r="D85" s="4" t="inlineStr">
        <is>
          <t>—</t>
        </is>
      </c>
      <c r="E85" s="4" t="inlineStr">
        <is>
          <t>#42، #47، #52، #57، #67</t>
        </is>
      </c>
      <c r="F85" s="4" t="inlineStr">
        <is>
          <t>name_ar</t>
        </is>
      </c>
      <c r="G85" s="4" t="inlineStr">
        <is>
          <t>"آيس شيكن" تُقرأ "Chicken": الموقع القديم ترجمها آليًا "Iced Chicken" (CR-067)</t>
        </is>
      </c>
      <c r="H85" s="4" t="inlineStr">
        <is>
          <t>خيارات: (أ) إبقاؤها · (ب) كتابة Shaken بالإنجليزي داخل الاسم العربي · (ج) وصف عربي مثل "مرجوج"</t>
        </is>
      </c>
      <c r="I85" s="4" t="inlineStr">
        <is>
          <t>ملاحظة على اسم عربي موجود في الملف</t>
        </is>
      </c>
      <c r="J85" s="4" t="inlineStr"/>
      <c r="K85" s="4" t="inlineStr"/>
    </row>
    <row r="86">
      <c r="A86" s="4" t="inlineStr">
        <is>
          <t>AR-05</t>
        </is>
      </c>
      <c r="B86" s="4" t="inlineStr">
        <is>
          <t>AR</t>
        </is>
      </c>
      <c r="C86" s="4" t="inlineStr">
        <is>
          <t>Medium</t>
        </is>
      </c>
      <c r="D86" s="4" t="inlineStr">
        <is>
          <t>—</t>
        </is>
      </c>
      <c r="E86" s="4" t="inlineStr">
        <is>
          <t>#27–#29، #44، #49، #54</t>
        </is>
      </c>
      <c r="F86" s="4" t="inlineStr">
        <is>
          <t>name_ar</t>
        </is>
      </c>
      <c r="G86" s="4" t="inlineStr">
        <is>
          <t>"بدون سكر" بين قوسين في الساخن وبدون قوسين في البارد</t>
        </is>
      </c>
      <c r="H86" s="4" t="inlineStr">
        <is>
          <t>توحيد الصيغة: "(بدون سكر)"</t>
        </is>
      </c>
      <c r="I86" s="4" t="inlineStr">
        <is>
          <t>ملاحظة على اسم عربي موجود في الملف</t>
        </is>
      </c>
      <c r="J86" s="4" t="inlineStr"/>
      <c r="K86" s="4" t="inlineStr"/>
    </row>
    <row r="87">
      <c r="A87" s="4" t="inlineStr">
        <is>
          <t>AR-06</t>
        </is>
      </c>
      <c r="B87" s="4" t="inlineStr">
        <is>
          <t>AR</t>
        </is>
      </c>
      <c r="C87" s="4" t="inlineStr">
        <is>
          <t>Medium</t>
        </is>
      </c>
      <c r="D87" s="4" t="inlineStr">
        <is>
          <t>—</t>
        </is>
      </c>
      <c r="E87" s="4" t="inlineStr">
        <is>
          <t>#80</t>
        </is>
      </c>
      <c r="F87" s="4" t="inlineStr">
        <is>
          <t>name_ar</t>
        </is>
      </c>
      <c r="G87" s="4" t="inlineStr">
        <is>
          <t>"ماء معدنية": "ماء" مذكّر</t>
        </is>
      </c>
      <c r="H87" s="4" t="inlineStr">
        <is>
          <t>"مياه معدنية"</t>
        </is>
      </c>
      <c r="I87" s="4" t="inlineStr">
        <is>
          <t>ملاحظة على اسم عربي موجود في الملف</t>
        </is>
      </c>
      <c r="J87" s="4" t="inlineStr"/>
      <c r="K87" s="4" t="inlineStr"/>
    </row>
    <row r="88">
      <c r="A88" s="4" t="inlineStr">
        <is>
          <t>AR-07</t>
        </is>
      </c>
      <c r="B88" s="4" t="inlineStr">
        <is>
          <t>AR</t>
        </is>
      </c>
      <c r="C88" s="4" t="inlineStr">
        <is>
          <t>Medium</t>
        </is>
      </c>
      <c r="D88" s="4" t="inlineStr">
        <is>
          <t>—</t>
        </is>
      </c>
      <c r="E88" s="4" t="inlineStr">
        <is>
          <t>#126، #127</t>
        </is>
      </c>
      <c r="F88" s="4" t="inlineStr">
        <is>
          <t>name_ar</t>
        </is>
      </c>
      <c r="G88" s="4" t="inlineStr">
        <is>
          <t>بلا كلمة "سموذي"، مثل الإنجليزي</t>
        </is>
      </c>
      <c r="H88" s="4" t="inlineStr">
        <is>
          <t>إضافة "سموذي" إذا اعتمدت NR-09</t>
        </is>
      </c>
      <c r="I88" s="4" t="inlineStr">
        <is>
          <t>ملاحظة على اسم عربي موجود في الملف</t>
        </is>
      </c>
      <c r="J88" s="4" t="inlineStr"/>
      <c r="K88" s="4" t="inlineStr"/>
    </row>
    <row r="89">
      <c r="A89" s="4" t="inlineStr">
        <is>
          <t>AR-08</t>
        </is>
      </c>
      <c r="B89" s="4" t="inlineStr">
        <is>
          <t>AR</t>
        </is>
      </c>
      <c r="C89" s="4" t="inlineStr">
        <is>
          <t>Medium</t>
        </is>
      </c>
      <c r="D89" s="4" t="inlineStr">
        <is>
          <t>—</t>
        </is>
      </c>
      <c r="E89" s="4" t="inlineStr">
        <is>
          <t>#161</t>
        </is>
      </c>
      <c r="F89" s="4" t="inlineStr">
        <is>
          <t>name_ar</t>
        </is>
      </c>
      <c r="G89" s="4" t="inlineStr">
        <is>
          <t>"هندوراس لاس" يبدو مقطوعًا</t>
        </is>
      </c>
      <c r="H89" s="4" t="inlineStr">
        <is>
          <t>الاسم الكامل للمحصول (MQ-12)</t>
        </is>
      </c>
      <c r="I89" s="4" t="inlineStr">
        <is>
          <t>ملاحظة على اسم عربي موجود في الملف</t>
        </is>
      </c>
      <c r="J89" s="4" t="inlineStr"/>
      <c r="K89" s="4" t="inlineStr"/>
    </row>
  </sheetData>
  <mergeCells count="1">
    <mergeCell ref="A1:K1"/>
  </mergeCells>
  <dataValidations count="1">
    <dataValidation sqref="J3:J89" showDropDown="0" showInputMessage="0" showErrorMessage="0" allowBlank="1" type="list">
      <formula1>"Approve,Modify,Reject,Question"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8" customWidth="1" min="3" max="3"/>
    <col width="24" customWidth="1" min="4" max="4"/>
    <col width="16" customWidth="1" min="5" max="5"/>
    <col width="50" customWidth="1" min="6" max="6"/>
    <col width="14" customWidth="1" min="7" max="7"/>
    <col width="30" customWidth="1" min="8" max="8"/>
  </cols>
  <sheetData>
    <row r="1" ht="42" customHeight="1">
      <c r="A1" s="8" t="inlineStr">
        <is>
          <t>الأسماء العربية المقترحة للأصناف التي لا يوجد لها اسم عربي في الملف (الورقة الثانية). غير معتمدة (D-082).</t>
        </is>
      </c>
    </row>
    <row r="2">
      <c r="A2" s="3" t="inlineStr">
        <is>
          <t>id</t>
        </is>
      </c>
      <c r="B2" s="3" t="inlineStr">
        <is>
          <t>level</t>
        </is>
      </c>
      <c r="C2" s="3" t="inlineStr">
        <is>
          <t>English Name (as in file)</t>
        </is>
      </c>
      <c r="D2" s="3" t="inlineStr">
        <is>
          <t>Suggested Arabic Name</t>
        </is>
      </c>
      <c r="E2" s="3" t="inlineStr">
        <is>
          <t>Translation / Transliteration</t>
        </is>
      </c>
      <c r="F2" s="3" t="inlineStr">
        <is>
          <t>Reason</t>
        </is>
      </c>
      <c r="G2" s="3" t="inlineStr">
        <is>
          <t>owner_decision</t>
        </is>
      </c>
      <c r="H2" s="3" t="inlineStr">
        <is>
          <t>owner_notes</t>
        </is>
      </c>
    </row>
    <row r="3">
      <c r="A3" s="4" t="inlineStr">
        <is>
          <t>CAT-010</t>
        </is>
      </c>
      <c r="B3" s="4" t="inlineStr">
        <is>
          <t>category</t>
        </is>
      </c>
      <c r="C3" s="4" t="inlineStr">
        <is>
          <t>CAKE</t>
        </is>
      </c>
      <c r="D3" s="4" t="inlineStr">
        <is>
          <t>كيك</t>
        </is>
      </c>
      <c r="E3" s="4" t="inlineStr">
        <is>
          <t>Transliteration</t>
        </is>
      </c>
      <c r="F3" s="4" t="inlineStr">
        <is>
          <t>الاسم المتداول</t>
        </is>
      </c>
      <c r="G3" s="4" t="inlineStr"/>
      <c r="H3" s="4" t="inlineStr"/>
    </row>
    <row r="4">
      <c r="A4" s="4" t="inlineStr">
        <is>
          <t>CAT-011</t>
        </is>
      </c>
      <c r="B4" s="4" t="inlineStr">
        <is>
          <t>category</t>
        </is>
      </c>
      <c r="C4" s="4" t="inlineStr">
        <is>
          <t>COOKIES</t>
        </is>
      </c>
      <c r="D4" s="4" t="inlineStr">
        <is>
          <t>كوكيز</t>
        </is>
      </c>
      <c r="E4" s="4" t="inlineStr">
        <is>
          <t>Transliteration</t>
        </is>
      </c>
      <c r="F4" s="4" t="inlineStr">
        <is>
          <t>الاسم المتداول</t>
        </is>
      </c>
      <c r="G4" s="4" t="inlineStr"/>
      <c r="H4" s="4" t="inlineStr"/>
    </row>
    <row r="5">
      <c r="A5" s="4" t="inlineStr">
        <is>
          <t>PRD-00167</t>
        </is>
      </c>
      <c r="B5" s="4" t="inlineStr">
        <is>
          <t>product</t>
        </is>
      </c>
      <c r="C5" s="4" t="inlineStr">
        <is>
          <t>ENGLISH CAKE FRUIT</t>
        </is>
      </c>
      <c r="D5" s="4" t="inlineStr">
        <is>
          <t>إنجلش كيك فواكه</t>
        </is>
      </c>
      <c r="E5" s="4" t="inlineStr">
        <is>
          <t>Mixed</t>
        </is>
      </c>
      <c r="F5" s="4" t="inlineStr">
        <is>
          <t>اسم الصنف منقول حرفيًا والنكهة مترجمة، بنفس نمط الملف (مثل "ميلك شيك فراولة")</t>
        </is>
      </c>
      <c r="G5" s="4" t="inlineStr"/>
      <c r="H5" s="4" t="inlineStr"/>
    </row>
    <row r="6">
      <c r="A6" s="4" t="inlineStr">
        <is>
          <t>PRD-00168</t>
        </is>
      </c>
      <c r="B6" s="4" t="inlineStr">
        <is>
          <t>product</t>
        </is>
      </c>
      <c r="C6" s="4" t="inlineStr">
        <is>
          <t>ENGLISH CAKE CHOCOLATE</t>
        </is>
      </c>
      <c r="D6" s="4" t="inlineStr">
        <is>
          <t>إنجلش كيك شوكليت</t>
        </is>
      </c>
      <c r="E6" s="4" t="inlineStr">
        <is>
          <t>Transliteration</t>
        </is>
      </c>
      <c r="F6" s="4" t="inlineStr">
        <is>
          <t>الملف يكتب "شوكليت" (#36، #96، #137)</t>
        </is>
      </c>
      <c r="G6" s="4" t="inlineStr"/>
      <c r="H6" s="4" t="inlineStr"/>
    </row>
    <row r="7">
      <c r="A7" s="4" t="inlineStr">
        <is>
          <t>PRD-00169</t>
        </is>
      </c>
      <c r="B7" s="4" t="inlineStr">
        <is>
          <t>product</t>
        </is>
      </c>
      <c r="C7" s="4" t="inlineStr">
        <is>
          <t>COFFEE BEANS CAKE</t>
        </is>
      </c>
      <c r="D7" s="4" t="inlineStr">
        <is>
          <t>كوفي بينز كيك</t>
        </is>
      </c>
      <c r="E7" s="4" t="inlineStr">
        <is>
          <t>Transliteration</t>
        </is>
      </c>
      <c r="F7" s="4" t="inlineStr">
        <is>
          <t>بديل مترجم: "كيكة حبوب القهوة"</t>
        </is>
      </c>
      <c r="G7" s="4" t="inlineStr"/>
      <c r="H7" s="4" t="inlineStr"/>
    </row>
    <row r="8">
      <c r="A8" s="4" t="inlineStr">
        <is>
          <t>PRD-00170</t>
        </is>
      </c>
      <c r="B8" s="4" t="inlineStr">
        <is>
          <t>product</t>
        </is>
      </c>
      <c r="C8" s="4" t="inlineStr">
        <is>
          <t>LAZY CAKE</t>
        </is>
      </c>
      <c r="D8" s="4" t="inlineStr">
        <is>
          <t>ليزي كيك</t>
        </is>
      </c>
      <c r="E8" s="4" t="inlineStr">
        <is>
          <t>Transliteration</t>
        </is>
      </c>
      <c r="F8" s="4" t="inlineStr">
        <is>
          <t>الاسم المتداول محليًا</t>
        </is>
      </c>
      <c r="G8" s="4" t="inlineStr"/>
      <c r="H8" s="4" t="inlineStr"/>
    </row>
    <row r="9">
      <c r="A9" s="4" t="inlineStr">
        <is>
          <t>PRD-00171</t>
        </is>
      </c>
      <c r="B9" s="4" t="inlineStr">
        <is>
          <t>product</t>
        </is>
      </c>
      <c r="C9" s="4" t="inlineStr">
        <is>
          <t>TIRAMISU</t>
        </is>
      </c>
      <c r="D9" s="4" t="inlineStr">
        <is>
          <t>تيراميسو</t>
        </is>
      </c>
      <c r="E9" s="4" t="inlineStr">
        <is>
          <t>Transliteration</t>
        </is>
      </c>
      <c r="F9" s="4" t="inlineStr">
        <is>
          <t>اسم عالمي</t>
        </is>
      </c>
      <c r="G9" s="4" t="inlineStr"/>
      <c r="H9" s="4" t="inlineStr"/>
    </row>
    <row r="10">
      <c r="A10" s="4" t="inlineStr">
        <is>
          <t>PRD-00172</t>
        </is>
      </c>
      <c r="B10" s="4" t="inlineStr">
        <is>
          <t>product</t>
        </is>
      </c>
      <c r="C10" s="4" t="inlineStr">
        <is>
          <t>HAZELNUT CAKE</t>
        </is>
      </c>
      <c r="D10" s="4" t="inlineStr">
        <is>
          <t>هازلنت كيك</t>
        </is>
      </c>
      <c r="E10" s="4" t="inlineStr">
        <is>
          <t>Transliteration</t>
        </is>
      </c>
      <c r="F10" s="4" t="inlineStr">
        <is>
          <t>الملف يكتب "هازلنت" (#22، #53)</t>
        </is>
      </c>
      <c r="G10" s="4" t="inlineStr"/>
      <c r="H10" s="4" t="inlineStr"/>
    </row>
    <row r="11">
      <c r="A11" s="4" t="inlineStr">
        <is>
          <t>PRD-00173</t>
        </is>
      </c>
      <c r="B11" s="4" t="inlineStr">
        <is>
          <t>product</t>
        </is>
      </c>
      <c r="C11" s="4" t="inlineStr">
        <is>
          <t>DUBAI CHOCO MOUSSE</t>
        </is>
      </c>
      <c r="D11" s="4" t="inlineStr">
        <is>
          <t>دبي شوكو موس</t>
        </is>
      </c>
      <c r="E11" s="4" t="inlineStr">
        <is>
          <t>Transliteration</t>
        </is>
      </c>
      <c r="F11" s="4" t="inlineStr">
        <is>
          <t>يحافظ على اسم الصنف</t>
        </is>
      </c>
      <c r="G11" s="4" t="inlineStr"/>
      <c r="H11" s="4" t="inlineStr"/>
    </row>
    <row r="12">
      <c r="A12" s="4" t="inlineStr">
        <is>
          <t>PRD-00174</t>
        </is>
      </c>
      <c r="B12" s="4" t="inlineStr">
        <is>
          <t>product</t>
        </is>
      </c>
      <c r="C12" s="4" t="inlineStr">
        <is>
          <t>CHEESE CAKE STRAWBERRY</t>
        </is>
      </c>
      <c r="D12" s="4" t="inlineStr">
        <is>
          <t>تشيز كيك فراولة</t>
        </is>
      </c>
      <c r="E12" s="4" t="inlineStr">
        <is>
          <t>Mixed</t>
        </is>
      </c>
      <c r="F12" s="4" t="inlineStr">
        <is>
          <t>الملف يكتب "تشيز كيك" (#101) و"فراولة"</t>
        </is>
      </c>
      <c r="G12" s="4" t="inlineStr"/>
      <c r="H12" s="4" t="inlineStr"/>
    </row>
    <row r="13">
      <c r="A13" s="4" t="inlineStr">
        <is>
          <t>PRD-00175</t>
        </is>
      </c>
      <c r="B13" s="4" t="inlineStr">
        <is>
          <t>product</t>
        </is>
      </c>
      <c r="C13" s="4" t="inlineStr">
        <is>
          <t>CRUNCHOCO CAKE</t>
        </is>
      </c>
      <c r="D13" s="4" t="inlineStr">
        <is>
          <t>كرانشوكو كيك</t>
        </is>
      </c>
      <c r="E13" s="4" t="inlineStr">
        <is>
          <t>Transliteration</t>
        </is>
      </c>
      <c r="F13" s="4" t="inlineStr">
        <is>
          <t>اسم خاص — النطق يحتاج تأكيدك</t>
        </is>
      </c>
      <c r="G13" s="4" t="inlineStr"/>
      <c r="H13" s="4" t="inlineStr"/>
    </row>
    <row r="14">
      <c r="A14" s="4" t="inlineStr">
        <is>
          <t>PRD-00176</t>
        </is>
      </c>
      <c r="B14" s="4" t="inlineStr">
        <is>
          <t>product</t>
        </is>
      </c>
      <c r="C14" s="4" t="inlineStr">
        <is>
          <t>CHEESE CAKE BLUEBERRY</t>
        </is>
      </c>
      <c r="D14" s="4" t="inlineStr">
        <is>
          <t>تشيز كيك بلوبيري</t>
        </is>
      </c>
      <c r="E14" s="4" t="inlineStr">
        <is>
          <t>Transliteration</t>
        </is>
      </c>
      <c r="F14" s="4" t="inlineStr">
        <is>
          <t>الملف يكتب "بلوبيري" (#109، #121)</t>
        </is>
      </c>
      <c r="G14" s="4" t="inlineStr"/>
      <c r="H14" s="4" t="inlineStr"/>
    </row>
    <row r="15">
      <c r="A15" s="4" t="inlineStr">
        <is>
          <t>PRD-00177</t>
        </is>
      </c>
      <c r="B15" s="4" t="inlineStr">
        <is>
          <t>product</t>
        </is>
      </c>
      <c r="C15" s="4" t="inlineStr">
        <is>
          <t>CARROT CAKE</t>
        </is>
      </c>
      <c r="D15" s="4" t="inlineStr">
        <is>
          <t>كيكة الجزر</t>
        </is>
      </c>
      <c r="E15" s="4" t="inlineStr">
        <is>
          <t>Translation</t>
        </is>
      </c>
      <c r="F15" s="4" t="inlineStr">
        <is>
          <t>بديل منقول حرفيًا: "كاروت كيك"</t>
        </is>
      </c>
      <c r="G15" s="4" t="inlineStr"/>
      <c r="H15" s="4" t="inlineStr"/>
    </row>
    <row r="16">
      <c r="A16" s="4" t="inlineStr">
        <is>
          <t>PRD-00178</t>
        </is>
      </c>
      <c r="B16" s="4" t="inlineStr">
        <is>
          <t>product</t>
        </is>
      </c>
      <c r="C16" s="4" t="inlineStr">
        <is>
          <t>SAN SEBASTIAN</t>
        </is>
      </c>
      <c r="D16" s="4" t="inlineStr">
        <is>
          <t>سان سيباستيان</t>
        </is>
      </c>
      <c r="E16" s="4" t="inlineStr">
        <is>
          <t>Transliteration</t>
        </is>
      </c>
      <c r="F16" s="4" t="inlineStr">
        <is>
          <t>اسم عالمي</t>
        </is>
      </c>
      <c r="G16" s="4" t="inlineStr"/>
      <c r="H16" s="4" t="inlineStr"/>
    </row>
    <row r="17">
      <c r="A17" s="4" t="inlineStr">
        <is>
          <t>PRD-00179</t>
        </is>
      </c>
      <c r="B17" s="4" t="inlineStr">
        <is>
          <t>product</t>
        </is>
      </c>
      <c r="C17" s="4" t="inlineStr">
        <is>
          <t>GERMAN CHOCLATE</t>
        </is>
      </c>
      <c r="D17" s="4" t="inlineStr">
        <is>
          <t>جيرمان شوكليت</t>
        </is>
      </c>
      <c r="E17" s="4" t="inlineStr">
        <is>
          <t>Transliteration</t>
        </is>
      </c>
      <c r="F17" s="4" t="inlineStr">
        <is>
          <t>بعد تصحيح الإنجليزي (NR-16)</t>
        </is>
      </c>
      <c r="G17" s="4" t="inlineStr"/>
      <c r="H17" s="4" t="inlineStr"/>
    </row>
    <row r="18">
      <c r="A18" s="4" t="inlineStr">
        <is>
          <t>PRD-00180</t>
        </is>
      </c>
      <c r="B18" s="4" t="inlineStr">
        <is>
          <t>product</t>
        </is>
      </c>
      <c r="C18" s="4" t="inlineStr">
        <is>
          <t>CROCANTE CAKE</t>
        </is>
      </c>
      <c r="D18" s="4" t="inlineStr">
        <is>
          <t>كروكانتي كيك</t>
        </is>
      </c>
      <c r="E18" s="4" t="inlineStr">
        <is>
          <t>Transliteration</t>
        </is>
      </c>
      <c r="F18" s="4" t="inlineStr">
        <is>
          <t>الملف يكتب "كروكانتي" (#102، #143)</t>
        </is>
      </c>
      <c r="G18" s="4" t="inlineStr"/>
      <c r="H18" s="4" t="inlineStr"/>
    </row>
    <row r="19">
      <c r="A19" s="4" t="inlineStr">
        <is>
          <t>PRD-00181</t>
        </is>
      </c>
      <c r="B19" s="4" t="inlineStr">
        <is>
          <t>product</t>
        </is>
      </c>
      <c r="C19" s="4" t="inlineStr">
        <is>
          <t>RED VALVET CAKE</t>
        </is>
      </c>
      <c r="D19" s="4" t="inlineStr">
        <is>
          <t>ريد فيلفيت كيك</t>
        </is>
      </c>
      <c r="E19" s="4" t="inlineStr">
        <is>
          <t>Transliteration</t>
        </is>
      </c>
      <c r="F19" s="4" t="inlineStr">
        <is>
          <t>بعد تصحيح الإنجليزي (NR-15)</t>
        </is>
      </c>
      <c r="G19" s="4" t="inlineStr"/>
      <c r="H19" s="4" t="inlineStr"/>
    </row>
    <row r="20">
      <c r="A20" s="4" t="inlineStr">
        <is>
          <t>PRD-00182</t>
        </is>
      </c>
      <c r="B20" s="4" t="inlineStr">
        <is>
          <t>product</t>
        </is>
      </c>
      <c r="C20" s="4" t="inlineStr">
        <is>
          <t>HONEY CAKE</t>
        </is>
      </c>
      <c r="D20" s="4" t="inlineStr">
        <is>
          <t>هاني كيك</t>
        </is>
      </c>
      <c r="E20" s="4" t="inlineStr">
        <is>
          <t>Transliteration</t>
        </is>
      </c>
      <c r="F20" s="4" t="inlineStr">
        <is>
          <t>بديل مترجم: "كيكة العسل"</t>
        </is>
      </c>
      <c r="G20" s="4" t="inlineStr"/>
      <c r="H20" s="4" t="inlineStr"/>
    </row>
    <row r="21">
      <c r="A21" s="4" t="inlineStr">
        <is>
          <t>PRD-00183</t>
        </is>
      </c>
      <c r="B21" s="4" t="inlineStr">
        <is>
          <t>product</t>
        </is>
      </c>
      <c r="C21" s="4" t="inlineStr">
        <is>
          <t>MANGO CHEESECAKE</t>
        </is>
      </c>
      <c r="D21" s="4" t="inlineStr">
        <is>
          <t>تشيز كيك مانجو</t>
        </is>
      </c>
      <c r="E21" s="4" t="inlineStr">
        <is>
          <t>Mixed</t>
        </is>
      </c>
      <c r="F21" s="4" t="inlineStr">
        <is>
          <t>نفس نمط "تشيز كيك فراولة"</t>
        </is>
      </c>
      <c r="G21" s="4" t="inlineStr"/>
      <c r="H21" s="4" t="inlineStr"/>
    </row>
    <row r="22">
      <c r="A22" s="4" t="inlineStr">
        <is>
          <t>PRD-00184</t>
        </is>
      </c>
      <c r="B22" s="4" t="inlineStr">
        <is>
          <t>product</t>
        </is>
      </c>
      <c r="C22" s="4" t="inlineStr">
        <is>
          <t>BROWNIES</t>
        </is>
      </c>
      <c r="D22" s="4" t="inlineStr">
        <is>
          <t>براونيز</t>
        </is>
      </c>
      <c r="E22" s="4" t="inlineStr">
        <is>
          <t>Transliteration</t>
        </is>
      </c>
      <c r="F22" s="4" t="inlineStr">
        <is>
          <t>اسم عالمي</t>
        </is>
      </c>
      <c r="G22" s="4" t="inlineStr"/>
      <c r="H22" s="4" t="inlineStr"/>
    </row>
    <row r="23">
      <c r="A23" s="4" t="inlineStr">
        <is>
          <t>PRD-00185</t>
        </is>
      </c>
      <c r="B23" s="4" t="inlineStr">
        <is>
          <t>product</t>
        </is>
      </c>
      <c r="C23" s="4" t="inlineStr">
        <is>
          <t>PASSION FRUIT CHEESECAKE</t>
        </is>
      </c>
      <c r="D23" s="4" t="inlineStr">
        <is>
          <t>تشيز كيك باشن فروت</t>
        </is>
      </c>
      <c r="E23" s="4" t="inlineStr">
        <is>
          <t>Transliteration</t>
        </is>
      </c>
      <c r="F23" s="4" t="inlineStr">
        <is>
          <t>الملف يكتب "باشن" (#117، #128)</t>
        </is>
      </c>
      <c r="G23" s="4" t="inlineStr"/>
      <c r="H23" s="4" t="inlineStr"/>
    </row>
    <row r="24">
      <c r="A24" s="4" t="inlineStr">
        <is>
          <t>PRD-00186</t>
        </is>
      </c>
      <c r="B24" s="4" t="inlineStr">
        <is>
          <t>product</t>
        </is>
      </c>
      <c r="C24" s="4" t="inlineStr">
        <is>
          <t>LONDON CAKE</t>
        </is>
      </c>
      <c r="D24" s="4" t="inlineStr">
        <is>
          <t>لندن كيك</t>
        </is>
      </c>
      <c r="E24" s="4" t="inlineStr">
        <is>
          <t>Transliteration</t>
        </is>
      </c>
      <c r="F24" s="4" t="inlineStr">
        <is>
          <t>يحافظ على اسم الصنف</t>
        </is>
      </c>
      <c r="G24" s="4" t="inlineStr"/>
      <c r="H24" s="4" t="inlineStr"/>
    </row>
    <row r="25">
      <c r="A25" s="4" t="inlineStr">
        <is>
          <t>PRD-00187</t>
        </is>
      </c>
      <c r="B25" s="4" t="inlineStr">
        <is>
          <t>product</t>
        </is>
      </c>
      <c r="C25" s="4" t="inlineStr">
        <is>
          <t>SAN SEBASTIAN BERRIES</t>
        </is>
      </c>
      <c r="D25" s="4" t="inlineStr">
        <is>
          <t>سان سيباستيان بيريز</t>
        </is>
      </c>
      <c r="E25" s="4" t="inlineStr">
        <is>
          <t>Transliteration</t>
        </is>
      </c>
      <c r="F25" s="4" t="inlineStr">
        <is>
          <t>بديل: "سان سيباستيان بالتوت"</t>
        </is>
      </c>
      <c r="G25" s="4" t="inlineStr"/>
      <c r="H25" s="4" t="inlineStr"/>
    </row>
    <row r="26">
      <c r="A26" s="4" t="inlineStr">
        <is>
          <t>PRD-00188</t>
        </is>
      </c>
      <c r="B26" s="4" t="inlineStr">
        <is>
          <t>product</t>
        </is>
      </c>
      <c r="C26" s="4" t="inlineStr">
        <is>
          <t>COOCKIES CHOCOLATE</t>
        </is>
      </c>
      <c r="D26" s="4" t="inlineStr">
        <is>
          <t>كوكيز شوكليت</t>
        </is>
      </c>
      <c r="E26" s="4" t="inlineStr">
        <is>
          <t>Transliteration</t>
        </is>
      </c>
      <c r="F26" s="4" t="inlineStr">
        <is>
          <t>الملف يكتب "شوكليت"</t>
        </is>
      </c>
      <c r="G26" s="4" t="inlineStr"/>
      <c r="H26" s="4" t="inlineStr"/>
    </row>
    <row r="27">
      <c r="A27" s="4" t="inlineStr">
        <is>
          <t>PRD-00189</t>
        </is>
      </c>
      <c r="B27" s="4" t="inlineStr">
        <is>
          <t>product</t>
        </is>
      </c>
      <c r="C27" s="4" t="inlineStr">
        <is>
          <t>COOCKIES MILK CHOCOLATE</t>
        </is>
      </c>
      <c r="D27" s="4" t="inlineStr">
        <is>
          <t>كوكيز ميلك شوكليت</t>
        </is>
      </c>
      <c r="E27" s="4" t="inlineStr">
        <is>
          <t>Transliteration</t>
        </is>
      </c>
      <c r="F27" s="4" t="inlineStr">
        <is>
          <t>بديل: "كوكيز شوكليت بالحليب"</t>
        </is>
      </c>
      <c r="G27" s="4" t="inlineStr"/>
      <c r="H27" s="4" t="inlineStr"/>
    </row>
    <row r="28">
      <c r="A28" s="4" t="inlineStr">
        <is>
          <t>PRD-00190</t>
        </is>
      </c>
      <c r="B28" s="4" t="inlineStr">
        <is>
          <t>product</t>
        </is>
      </c>
      <c r="C28" s="4" t="inlineStr">
        <is>
          <t>NUTELLA COOKIES</t>
        </is>
      </c>
      <c r="D28" s="4" t="inlineStr">
        <is>
          <t>كوكيز نوتيلا</t>
        </is>
      </c>
      <c r="E28" s="4" t="inlineStr">
        <is>
          <t>Transliteration</t>
        </is>
      </c>
      <c r="F28" s="4" t="inlineStr">
        <is>
          <t>الملف يكتب "نوتيلا" (#39، #51)</t>
        </is>
      </c>
      <c r="G28" s="4" t="inlineStr"/>
      <c r="H28" s="4" t="inlineStr"/>
    </row>
    <row r="29">
      <c r="A29" s="4" t="inlineStr">
        <is>
          <t>PRD-00191</t>
        </is>
      </c>
      <c r="B29" s="4" t="inlineStr">
        <is>
          <t>product</t>
        </is>
      </c>
      <c r="C29" s="4" t="inlineStr">
        <is>
          <t>COOCKIES KINDER</t>
        </is>
      </c>
      <c r="D29" s="4" t="inlineStr">
        <is>
          <t>كوكيز كيندر</t>
        </is>
      </c>
      <c r="E29" s="4" t="inlineStr">
        <is>
          <t>Transliteration</t>
        </is>
      </c>
      <c r="F29" s="4" t="inlineStr">
        <is>
          <t>اسم علامة تجارية</t>
        </is>
      </c>
      <c r="G29" s="4" t="inlineStr"/>
      <c r="H29" s="4" t="inlineStr"/>
    </row>
    <row r="30">
      <c r="A30" s="4" t="inlineStr">
        <is>
          <t>PRD-00192</t>
        </is>
      </c>
      <c r="B30" s="4" t="inlineStr">
        <is>
          <t>product</t>
        </is>
      </c>
      <c r="C30" s="4" t="inlineStr">
        <is>
          <t>COOKIES PISTACHIO</t>
        </is>
      </c>
      <c r="D30" s="4" t="inlineStr">
        <is>
          <t>كوكيز فستق</t>
        </is>
      </c>
      <c r="E30" s="4" t="inlineStr">
        <is>
          <t>Mixed</t>
        </is>
      </c>
      <c r="F30" s="4" t="inlineStr">
        <is>
          <t>الملف يكتب "فستق" (#38، #55، #95)</t>
        </is>
      </c>
      <c r="G30" s="4" t="inlineStr"/>
      <c r="H30" s="4" t="inlineStr"/>
    </row>
  </sheetData>
  <mergeCells count="1">
    <mergeCell ref="A1:H1"/>
  </mergeCells>
  <dataValidations count="1">
    <dataValidation sqref="G3:G30" showDropDown="0" showInputMessage="0" showErrorMessage="0" allowBlank="1" type="list">
      <formula1>"Approve,Modify,Reject,Question"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9" customWidth="1" min="4" max="4"/>
    <col width="26" customWidth="1" min="5" max="5"/>
    <col width="24" customWidth="1" min="6" max="6"/>
    <col width="9" customWidth="1" min="7" max="7"/>
    <col width="40" customWidth="1" min="8" max="8"/>
    <col width="36" customWidth="1" min="9" max="9"/>
    <col width="16" customWidth="1" min="10" max="10"/>
    <col width="30" customWidth="1" min="11" max="11"/>
  </cols>
  <sheetData>
    <row r="1">
      <c r="A1" s="3" t="inlineStr">
        <is>
          <t>group</t>
        </is>
      </c>
      <c r="B1" s="3" t="inlineStr">
        <is>
          <t>priority</t>
        </is>
      </c>
      <c r="C1" s="3" t="inlineStr">
        <is>
          <t>product_id</t>
        </is>
      </c>
      <c r="D1" s="3" t="inlineStr">
        <is>
          <t>source_ref</t>
        </is>
      </c>
      <c r="E1" s="3" t="inlineStr">
        <is>
          <t>name_en_source</t>
        </is>
      </c>
      <c r="F1" s="3" t="inlineStr">
        <is>
          <t>name_ar_source</t>
        </is>
      </c>
      <c r="G1" s="3" t="inlineStr">
        <is>
          <t>price_jod</t>
        </is>
      </c>
      <c r="H1" s="3" t="inlineStr">
        <is>
          <t>observation</t>
        </is>
      </c>
      <c r="I1" s="3" t="inlineStr">
        <is>
          <t>assessment</t>
        </is>
      </c>
      <c r="J1" s="3" t="inlineStr">
        <is>
          <t>owner_decision (Keep / Merge / Remove)</t>
        </is>
      </c>
      <c r="K1" s="3" t="inlineStr">
        <is>
          <t>owner_notes</t>
        </is>
      </c>
    </row>
    <row r="2">
      <c r="A2" s="4" t="inlineStr">
        <is>
          <t>DUP-01</t>
        </is>
      </c>
      <c r="B2" s="4" t="inlineStr">
        <is>
          <t>High</t>
        </is>
      </c>
      <c r="C2" s="4" t="inlineStr">
        <is>
          <t>PRD-00115</t>
        </is>
      </c>
      <c r="D2" s="4" t="inlineStr">
        <is>
          <t>S1 #115</t>
        </is>
      </c>
      <c r="E2" s="4" t="inlineStr">
        <is>
          <t>SMOOTHIE PINAPPLE LMN STRWBERY</t>
        </is>
      </c>
      <c r="F2" s="4" t="inlineStr">
        <is>
          <t>سموذي أناناس + ليمون + فراولة</t>
        </is>
      </c>
      <c r="G2" s="4" t="n">
        <v>3.5</v>
      </c>
      <c r="H2" s="4" t="inlineStr">
        <is>
          <t>نفس الفواكه الثلاث (أناناس + ليمون + فراولة) بترتيب مختلف، ونفس السعر 3.50، والعربي متطابق تقريبًا</t>
        </is>
      </c>
      <c r="I2" s="4" t="inlineStr">
        <is>
          <t>على الأغلب صنف مكرر: نُبقي واحدًا ويُلغى الآخر قبل التجميد</t>
        </is>
      </c>
      <c r="J2" s="4" t="inlineStr"/>
      <c r="K2" s="4" t="inlineStr"/>
    </row>
    <row r="3">
      <c r="A3" s="4" t="inlineStr">
        <is>
          <t>DUP-01</t>
        </is>
      </c>
      <c r="B3" s="4" t="inlineStr">
        <is>
          <t>High</t>
        </is>
      </c>
      <c r="C3" s="4" t="inlineStr">
        <is>
          <t>PRD-00120</t>
        </is>
      </c>
      <c r="D3" s="4" t="inlineStr">
        <is>
          <t>S1 #120</t>
        </is>
      </c>
      <c r="E3" s="4" t="inlineStr">
        <is>
          <t>SMOOTHIES PINA-STRAW-LEMON</t>
        </is>
      </c>
      <c r="F3" s="4" t="inlineStr">
        <is>
          <t>سموذي أناناس + فراولة + ليمون</t>
        </is>
      </c>
      <c r="G3" s="4" t="n">
        <v>3.5</v>
      </c>
      <c r="H3" s="4" t="inlineStr">
        <is>
          <t>نفس الفواكه الثلاث (أناناس + ليمون + فراولة) بترتيب مختلف، ونفس السعر 3.50، والعربي متطابق تقريبًا</t>
        </is>
      </c>
      <c r="I3" s="4" t="inlineStr">
        <is>
          <t>على الأغلب صنف مكرر: نُبقي واحدًا ويُلغى الآخر قبل التجميد</t>
        </is>
      </c>
      <c r="J3" s="4" t="inlineStr"/>
      <c r="K3" s="4" t="inlineStr"/>
    </row>
    <row r="4">
      <c r="A4" s="4" t="inlineStr">
        <is>
          <t>DUP-02</t>
        </is>
      </c>
      <c r="B4" s="4" t="inlineStr">
        <is>
          <t>Medium</t>
        </is>
      </c>
      <c r="C4" s="4" t="inlineStr">
        <is>
          <t>PRD-00003</t>
        </is>
      </c>
      <c r="D4" s="4" t="inlineStr">
        <is>
          <t>S1 #3</t>
        </is>
      </c>
      <c r="E4" s="4" t="inlineStr">
        <is>
          <t>AMERICAN COFFEE</t>
        </is>
      </c>
      <c r="F4" s="4" t="inlineStr">
        <is>
          <t>قهوة أمريكية</t>
        </is>
      </c>
      <c r="G4" s="4" t="n">
        <v>2</v>
      </c>
      <c r="H4" s="4" t="inlineStr">
        <is>
          <t>AMERICAN COFFEE وAMERICANO بنفس السعر (2.00)، وICED AMERICAN وICED AMERICANO بنفس السعر (2.75)</t>
        </is>
      </c>
      <c r="I4" s="4" t="inlineStr">
        <is>
          <t>قد يكونان مشروبين مختلفين (قهوة مفلترة مقابل إسبريسو + ماء) — يحتاج تأكيدك</t>
        </is>
      </c>
      <c r="J4" s="4" t="inlineStr"/>
      <c r="K4" s="4" t="inlineStr"/>
    </row>
    <row r="5">
      <c r="A5" s="4" t="inlineStr">
        <is>
          <t>DUP-02</t>
        </is>
      </c>
      <c r="B5" s="4" t="inlineStr">
        <is>
          <t>Medium</t>
        </is>
      </c>
      <c r="C5" s="4" t="inlineStr">
        <is>
          <t>PRD-00004</t>
        </is>
      </c>
      <c r="D5" s="4" t="inlineStr">
        <is>
          <t>S1 #4</t>
        </is>
      </c>
      <c r="E5" s="4" t="inlineStr">
        <is>
          <t>AMERICANO</t>
        </is>
      </c>
      <c r="F5" s="4" t="inlineStr">
        <is>
          <t>أمريكانو</t>
        </is>
      </c>
      <c r="G5" s="4" t="n">
        <v>2</v>
      </c>
      <c r="H5" s="4" t="inlineStr">
        <is>
          <t>AMERICAN COFFEE وAMERICANO بنفس السعر (2.00)، وICED AMERICAN وICED AMERICANO بنفس السعر (2.75)</t>
        </is>
      </c>
      <c r="I5" s="4" t="inlineStr">
        <is>
          <t>قد يكونان مشروبين مختلفين (قهوة مفلترة مقابل إسبريسو + ماء) — يحتاج تأكيدك</t>
        </is>
      </c>
      <c r="J5" s="4" t="inlineStr"/>
      <c r="K5" s="4" t="inlineStr"/>
    </row>
    <row r="6">
      <c r="A6" s="4" t="inlineStr">
        <is>
          <t>DUP-02</t>
        </is>
      </c>
      <c r="B6" s="4" t="inlineStr">
        <is>
          <t>Medium</t>
        </is>
      </c>
      <c r="C6" s="4" t="inlineStr">
        <is>
          <t>PRD-00040</t>
        </is>
      </c>
      <c r="D6" s="4" t="inlineStr">
        <is>
          <t>S1 #40</t>
        </is>
      </c>
      <c r="E6" s="4" t="inlineStr">
        <is>
          <t>ICED AMERICAN</t>
        </is>
      </c>
      <c r="F6" s="4" t="inlineStr">
        <is>
          <t>آيس أمريكان</t>
        </is>
      </c>
      <c r="G6" s="4" t="n">
        <v>2.75</v>
      </c>
      <c r="H6" s="4" t="inlineStr">
        <is>
          <t>AMERICAN COFFEE وAMERICANO بنفس السعر (2.00)، وICED AMERICAN وICED AMERICANO بنفس السعر (2.75)</t>
        </is>
      </c>
      <c r="I6" s="4" t="inlineStr">
        <is>
          <t>قد يكونان مشروبين مختلفين (قهوة مفلترة مقابل إسبريسو + ماء) — يحتاج تأكيدك</t>
        </is>
      </c>
      <c r="J6" s="4" t="inlineStr"/>
      <c r="K6" s="4" t="inlineStr"/>
    </row>
    <row r="7">
      <c r="A7" s="4" t="inlineStr">
        <is>
          <t>DUP-02</t>
        </is>
      </c>
      <c r="B7" s="4" t="inlineStr">
        <is>
          <t>Medium</t>
        </is>
      </c>
      <c r="C7" s="4" t="inlineStr">
        <is>
          <t>PRD-00045</t>
        </is>
      </c>
      <c r="D7" s="4" t="inlineStr">
        <is>
          <t>S1 #45</t>
        </is>
      </c>
      <c r="E7" s="4" t="inlineStr">
        <is>
          <t>ICED AMERICANO</t>
        </is>
      </c>
      <c r="F7" s="4" t="inlineStr">
        <is>
          <t>آيس أمريكانو</t>
        </is>
      </c>
      <c r="G7" s="4" t="n">
        <v>2.75</v>
      </c>
      <c r="H7" s="4" t="inlineStr">
        <is>
          <t>AMERICAN COFFEE وAMERICANO بنفس السعر (2.00)، وICED AMERICAN وICED AMERICANO بنفس السعر (2.75)</t>
        </is>
      </c>
      <c r="I7" s="4" t="inlineStr">
        <is>
          <t>قد يكونان مشروبين مختلفين (قهوة مفلترة مقابل إسبريسو + ماء) — يحتاج تأكيدك</t>
        </is>
      </c>
      <c r="J7" s="4" t="inlineStr"/>
      <c r="K7" s="4" t="inlineStr"/>
    </row>
    <row r="8">
      <c r="A8" s="4" t="inlineStr">
        <is>
          <t>DUP-03</t>
        </is>
      </c>
      <c r="B8" s="4" t="inlineStr">
        <is>
          <t>Medium</t>
        </is>
      </c>
      <c r="C8" s="4" t="inlineStr">
        <is>
          <t>PRD-00011</t>
        </is>
      </c>
      <c r="D8" s="4" t="inlineStr">
        <is>
          <t>S1 #11</t>
        </is>
      </c>
      <c r="E8" s="4" t="inlineStr">
        <is>
          <t>ESPRESSO MACCHIATO</t>
        </is>
      </c>
      <c r="F8" s="4" t="inlineStr">
        <is>
          <t>إسبريسو ماكياتو</t>
        </is>
      </c>
      <c r="G8" s="4" t="n">
        <v>2.5</v>
      </c>
      <c r="H8" s="4" t="inlineStr">
        <is>
          <t>ESPRESSO MACCHIATO وMACCHIATO بنفس السعر (2.50)</t>
        </is>
      </c>
      <c r="I8" s="4" t="inlineStr">
        <is>
          <t>هل هما نفس المشروب؟</t>
        </is>
      </c>
      <c r="J8" s="4" t="inlineStr"/>
      <c r="K8" s="4" t="inlineStr"/>
    </row>
    <row r="9">
      <c r="A9" s="4" t="inlineStr">
        <is>
          <t>DUP-03</t>
        </is>
      </c>
      <c r="B9" s="4" t="inlineStr">
        <is>
          <t>Medium</t>
        </is>
      </c>
      <c r="C9" s="4" t="inlineStr">
        <is>
          <t>PRD-00012</t>
        </is>
      </c>
      <c r="D9" s="4" t="inlineStr">
        <is>
          <t>S1 #12</t>
        </is>
      </c>
      <c r="E9" s="4" t="inlineStr">
        <is>
          <t>MACCHIATO</t>
        </is>
      </c>
      <c r="F9" s="4" t="inlineStr">
        <is>
          <t>ماكياتو</t>
        </is>
      </c>
      <c r="G9" s="4" t="n">
        <v>2.5</v>
      </c>
      <c r="H9" s="4" t="inlineStr">
        <is>
          <t>ESPRESSO MACCHIATO وMACCHIATO بنفس السعر (2.50)</t>
        </is>
      </c>
      <c r="I9" s="4" t="inlineStr">
        <is>
          <t>هل هما نفس المشروب؟</t>
        </is>
      </c>
      <c r="J9" s="4" t="inlineStr"/>
      <c r="K9" s="4" t="inlineStr"/>
    </row>
    <row r="10">
      <c r="A10" s="4" t="inlineStr">
        <is>
          <t>DUP-04</t>
        </is>
      </c>
      <c r="B10" s="4" t="inlineStr">
        <is>
          <t>Low</t>
        </is>
      </c>
      <c r="C10" s="4" t="inlineStr">
        <is>
          <t>PRD-00042</t>
        </is>
      </c>
      <c r="D10" s="4" t="inlineStr">
        <is>
          <t>S1 #42</t>
        </is>
      </c>
      <c r="E10" s="4" t="inlineStr">
        <is>
          <t>ICED SHAKEN CARAMEL</t>
        </is>
      </c>
      <c r="F10" s="4" t="inlineStr">
        <is>
          <t>آيس شيكن كراميل</t>
        </is>
      </c>
      <c r="G10" s="4" t="n">
        <v>3.5</v>
      </c>
      <c r="H10" s="4" t="inlineStr">
        <is>
          <t>خمسة أزواج SHAKEN / LATTE بنفس النكهة ونفس السعر 3.50</t>
        </is>
      </c>
      <c r="I10" s="4" t="inlineStr">
        <is>
          <t>غالبًا طريقتا تحضير مختلفتان — تأكيد فقط</t>
        </is>
      </c>
      <c r="J10" s="4" t="inlineStr"/>
      <c r="K10" s="4" t="inlineStr"/>
    </row>
    <row r="11">
      <c r="A11" s="4" t="inlineStr">
        <is>
          <t>DUP-04</t>
        </is>
      </c>
      <c r="B11" s="4" t="inlineStr">
        <is>
          <t>Low</t>
        </is>
      </c>
      <c r="C11" s="4" t="inlineStr">
        <is>
          <t>PRD-00043</t>
        </is>
      </c>
      <c r="D11" s="4" t="inlineStr">
        <is>
          <t>S1 #43</t>
        </is>
      </c>
      <c r="E11" s="4" t="inlineStr">
        <is>
          <t>ICED CARAMEL LATTE</t>
        </is>
      </c>
      <c r="F11" s="4" t="inlineStr">
        <is>
          <t>آيس كراميل لاتيه</t>
        </is>
      </c>
      <c r="G11" s="4" t="n">
        <v>3.5</v>
      </c>
      <c r="H11" s="4" t="inlineStr">
        <is>
          <t>خمسة أزواج SHAKEN / LATTE بنفس النكهة ونفس السعر 3.50</t>
        </is>
      </c>
      <c r="I11" s="4" t="inlineStr">
        <is>
          <t>غالبًا طريقتا تحضير مختلفتان — تأكيد فقط</t>
        </is>
      </c>
      <c r="J11" s="4" t="inlineStr"/>
      <c r="K11" s="4" t="inlineStr"/>
    </row>
    <row r="12">
      <c r="A12" s="4" t="inlineStr">
        <is>
          <t>DUP-04</t>
        </is>
      </c>
      <c r="B12" s="4" t="inlineStr">
        <is>
          <t>Low</t>
        </is>
      </c>
      <c r="C12" s="4" t="inlineStr">
        <is>
          <t>PRD-00047</t>
        </is>
      </c>
      <c r="D12" s="4" t="inlineStr">
        <is>
          <t>S1 #47</t>
        </is>
      </c>
      <c r="E12" s="4" t="inlineStr">
        <is>
          <t>ICED SHAKEN WHITE MOCHA</t>
        </is>
      </c>
      <c r="F12" s="4" t="inlineStr">
        <is>
          <t>آيس شيكن وايت موكا</t>
        </is>
      </c>
      <c r="G12" s="4" t="n">
        <v>3.5</v>
      </c>
      <c r="H12" s="4" t="inlineStr">
        <is>
          <t>خمسة أزواج SHAKEN / LATTE بنفس النكهة ونفس السعر 3.50</t>
        </is>
      </c>
      <c r="I12" s="4" t="inlineStr">
        <is>
          <t>غالبًا طريقتا تحضير مختلفتان — تأكيد فقط</t>
        </is>
      </c>
      <c r="J12" s="4" t="inlineStr"/>
      <c r="K12" s="4" t="inlineStr"/>
    </row>
    <row r="13">
      <c r="A13" s="4" t="inlineStr">
        <is>
          <t>DUP-04</t>
        </is>
      </c>
      <c r="B13" s="4" t="inlineStr">
        <is>
          <t>Low</t>
        </is>
      </c>
      <c r="C13" s="4" t="inlineStr">
        <is>
          <t>PRD-00062</t>
        </is>
      </c>
      <c r="D13" s="4" t="inlineStr">
        <is>
          <t>S1 #62</t>
        </is>
      </c>
      <c r="E13" s="4" t="inlineStr">
        <is>
          <t>ICED WHITE MOCHA</t>
        </is>
      </c>
      <c r="F13" s="4" t="inlineStr">
        <is>
          <t>آيس وايت موكا</t>
        </is>
      </c>
      <c r="G13" s="4" t="n">
        <v>3.5</v>
      </c>
      <c r="H13" s="4" t="inlineStr">
        <is>
          <t>خمسة أزواج SHAKEN / LATTE بنفس النكهة ونفس السعر 3.50</t>
        </is>
      </c>
      <c r="I13" s="4" t="inlineStr">
        <is>
          <t>غالبًا طريقتا تحضير مختلفتان — تأكيد فقط</t>
        </is>
      </c>
      <c r="J13" s="4" t="inlineStr"/>
      <c r="K13" s="4" t="inlineStr"/>
    </row>
    <row r="14">
      <c r="A14" s="4" t="inlineStr">
        <is>
          <t>DUP-04</t>
        </is>
      </c>
      <c r="B14" s="4" t="inlineStr">
        <is>
          <t>Low</t>
        </is>
      </c>
      <c r="C14" s="4" t="inlineStr">
        <is>
          <t>PRD-00052</t>
        </is>
      </c>
      <c r="D14" s="4" t="inlineStr">
        <is>
          <t>S1 #52</t>
        </is>
      </c>
      <c r="E14" s="4" t="inlineStr">
        <is>
          <t>ICED SHAKEN VANILLA</t>
        </is>
      </c>
      <c r="F14" s="4" t="inlineStr">
        <is>
          <t>آيس شيكن فانيلا</t>
        </is>
      </c>
      <c r="G14" s="4" t="n">
        <v>3.5</v>
      </c>
      <c r="H14" s="4" t="inlineStr">
        <is>
          <t>خمسة أزواج SHAKEN / LATTE بنفس النكهة ونفس السعر 3.50</t>
        </is>
      </c>
      <c r="I14" s="4" t="inlineStr">
        <is>
          <t>غالبًا طريقتا تحضير مختلفتان — تأكيد فقط</t>
        </is>
      </c>
      <c r="J14" s="4" t="inlineStr"/>
      <c r="K14" s="4" t="inlineStr"/>
    </row>
    <row r="15">
      <c r="A15" s="4" t="inlineStr">
        <is>
          <t>DUP-04</t>
        </is>
      </c>
      <c r="B15" s="4" t="inlineStr">
        <is>
          <t>Low</t>
        </is>
      </c>
      <c r="C15" s="4" t="inlineStr">
        <is>
          <t>PRD-00048</t>
        </is>
      </c>
      <c r="D15" s="4" t="inlineStr">
        <is>
          <t>S1 #48</t>
        </is>
      </c>
      <c r="E15" s="4" t="inlineStr">
        <is>
          <t>ICED VANILLA LATTE</t>
        </is>
      </c>
      <c r="F15" s="4" t="inlineStr">
        <is>
          <t>آيس فانيلا لاتيه</t>
        </is>
      </c>
      <c r="G15" s="4" t="n">
        <v>3.5</v>
      </c>
      <c r="H15" s="4" t="inlineStr">
        <is>
          <t>خمسة أزواج SHAKEN / LATTE بنفس النكهة ونفس السعر 3.50</t>
        </is>
      </c>
      <c r="I15" s="4" t="inlineStr">
        <is>
          <t>غالبًا طريقتا تحضير مختلفتان — تأكيد فقط</t>
        </is>
      </c>
      <c r="J15" s="4" t="inlineStr"/>
      <c r="K15" s="4" t="inlineStr"/>
    </row>
    <row r="16">
      <c r="A16" s="4" t="inlineStr">
        <is>
          <t>DUP-04</t>
        </is>
      </c>
      <c r="B16" s="4" t="inlineStr">
        <is>
          <t>Low</t>
        </is>
      </c>
      <c r="C16" s="4" t="inlineStr">
        <is>
          <t>PRD-00057</t>
        </is>
      </c>
      <c r="D16" s="4" t="inlineStr">
        <is>
          <t>S1 #57</t>
        </is>
      </c>
      <c r="E16" s="4" t="inlineStr">
        <is>
          <t>ICED SHAKEN HAZELNUT</t>
        </is>
      </c>
      <c r="F16" s="4" t="inlineStr">
        <is>
          <t>آيس شيكن هازلنت</t>
        </is>
      </c>
      <c r="G16" s="4" t="n">
        <v>3.5</v>
      </c>
      <c r="H16" s="4" t="inlineStr">
        <is>
          <t>خمسة أزواج SHAKEN / LATTE بنفس النكهة ونفس السعر 3.50</t>
        </is>
      </c>
      <c r="I16" s="4" t="inlineStr">
        <is>
          <t>غالبًا طريقتا تحضير مختلفتان — تأكيد فقط</t>
        </is>
      </c>
      <c r="J16" s="4" t="inlineStr"/>
      <c r="K16" s="4" t="inlineStr"/>
    </row>
    <row r="17">
      <c r="A17" s="4" t="inlineStr">
        <is>
          <t>DUP-04</t>
        </is>
      </c>
      <c r="B17" s="4" t="inlineStr">
        <is>
          <t>Low</t>
        </is>
      </c>
      <c r="C17" s="4" t="inlineStr">
        <is>
          <t>PRD-00053</t>
        </is>
      </c>
      <c r="D17" s="4" t="inlineStr">
        <is>
          <t>S1 #53</t>
        </is>
      </c>
      <c r="E17" s="4" t="inlineStr">
        <is>
          <t>ICED HAZELNUT LATTE</t>
        </is>
      </c>
      <c r="F17" s="4" t="inlineStr">
        <is>
          <t>آيس هازلنت لاتيه</t>
        </is>
      </c>
      <c r="G17" s="4" t="n">
        <v>3.5</v>
      </c>
      <c r="H17" s="4" t="inlineStr">
        <is>
          <t>خمسة أزواج SHAKEN / LATTE بنفس النكهة ونفس السعر 3.50</t>
        </is>
      </c>
      <c r="I17" s="4" t="inlineStr">
        <is>
          <t>غالبًا طريقتا تحضير مختلفتان — تأكيد فقط</t>
        </is>
      </c>
      <c r="J17" s="4" t="inlineStr"/>
      <c r="K17" s="4" t="inlineStr"/>
    </row>
    <row r="18">
      <c r="A18" s="4" t="inlineStr">
        <is>
          <t>DUP-04</t>
        </is>
      </c>
      <c r="B18" s="4" t="inlineStr">
        <is>
          <t>Low</t>
        </is>
      </c>
      <c r="C18" s="4" t="inlineStr">
        <is>
          <t>PRD-00067</t>
        </is>
      </c>
      <c r="D18" s="4" t="inlineStr">
        <is>
          <t>S1 #67</t>
        </is>
      </c>
      <c r="E18" s="4" t="inlineStr">
        <is>
          <t>ICED SHAKEN SALTED</t>
        </is>
      </c>
      <c r="F18" s="4" t="inlineStr">
        <is>
          <t>آيس شيكن سولتد</t>
        </is>
      </c>
      <c r="G18" s="4" t="n">
        <v>3.5</v>
      </c>
      <c r="H18" s="4" t="inlineStr">
        <is>
          <t>خمسة أزواج SHAKEN / LATTE بنفس النكهة ونفس السعر 3.50</t>
        </is>
      </c>
      <c r="I18" s="4" t="inlineStr">
        <is>
          <t>غالبًا طريقتا تحضير مختلفتان — تأكيد فقط</t>
        </is>
      </c>
      <c r="J18" s="4" t="inlineStr"/>
      <c r="K18" s="4" t="inlineStr"/>
    </row>
    <row r="19">
      <c r="A19" s="4" t="inlineStr">
        <is>
          <t>DUP-04</t>
        </is>
      </c>
      <c r="B19" s="4" t="inlineStr">
        <is>
          <t>Low</t>
        </is>
      </c>
      <c r="C19" s="4" t="inlineStr">
        <is>
          <t>PRD-00066</t>
        </is>
      </c>
      <c r="D19" s="4" t="inlineStr">
        <is>
          <t>S1 #66</t>
        </is>
      </c>
      <c r="E19" s="4" t="inlineStr">
        <is>
          <t>ICED SALTED CARAMEL LATTE</t>
        </is>
      </c>
      <c r="F19" s="4" t="inlineStr">
        <is>
          <t>آيس سولتد كراميل لاتيه</t>
        </is>
      </c>
      <c r="G19" s="4" t="n">
        <v>3.5</v>
      </c>
      <c r="H19" s="4" t="inlineStr">
        <is>
          <t>خمسة أزواج SHAKEN / LATTE بنفس النكهة ونفس السعر 3.50</t>
        </is>
      </c>
      <c r="I19" s="4" t="inlineStr">
        <is>
          <t>غالبًا طريقتا تحضير مختلفتان — تأكيد فقط</t>
        </is>
      </c>
      <c r="J19" s="4" t="inlineStr"/>
      <c r="K19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60" customWidth="1" min="4" max="4"/>
    <col width="40" customWidth="1" min="5" max="5"/>
    <col width="40" customWidth="1" min="6" max="6"/>
    <col width="40" customWidth="1" min="7" max="7"/>
  </cols>
  <sheetData>
    <row r="1">
      <c r="A1" s="3" t="inlineStr">
        <is>
          <t>id</t>
        </is>
      </c>
      <c r="B1" s="3" t="inlineStr">
        <is>
          <t>priority</t>
        </is>
      </c>
      <c r="C1" s="3" t="inlineStr">
        <is>
          <t>scope</t>
        </is>
      </c>
      <c r="D1" s="3" t="inlineStr">
        <is>
          <t>question</t>
        </is>
      </c>
      <c r="E1" s="3" t="inlineStr">
        <is>
          <t>answer options</t>
        </is>
      </c>
      <c r="F1" s="3" t="inlineStr">
        <is>
          <t>why</t>
        </is>
      </c>
      <c r="G1" s="3" t="inlineStr">
        <is>
          <t>owner_answer</t>
        </is>
      </c>
    </row>
    <row r="2">
      <c r="A2" s="4" t="inlineStr">
        <is>
          <t>MQ-01</t>
        </is>
      </c>
      <c r="B2" s="4" t="inlineStr">
        <is>
          <t>P0</t>
        </is>
      </c>
      <c r="C2" s="4" t="inlineStr">
        <is>
          <t>الفروع</t>
        </is>
      </c>
      <c r="D2" s="4" t="inlineStr">
        <is>
          <t>هل هذا الملف لفرع واحد أم للفرعين؟ وهل توجد أصناف أو أسعار مختلفة في DRIVE أو HOUSE؟</t>
        </is>
      </c>
      <c r="E2" s="4" t="inlineStr">
        <is>
          <t>أ) نفس الأصناف والأسعار في الفرعين · ب) توجد استثناءات (أرسلها فقط)</t>
        </is>
      </c>
      <c r="F2" s="4" t="inlineStr">
        <is>
          <t>حتى الجواب: التوفر = UNKNOWN لكل الأصناف في الفرعين (D-079)</t>
        </is>
      </c>
      <c r="G2" s="4" t="inlineStr"/>
    </row>
    <row r="3">
      <c r="A3" s="4" t="inlineStr">
        <is>
          <t>MQ-02</t>
        </is>
      </c>
      <c r="B3" s="4" t="inlineStr">
        <is>
          <t>P0</t>
        </is>
      </c>
      <c r="C3" s="4" t="inlineStr">
        <is>
          <t>#1، #2</t>
        </is>
      </c>
      <c r="D3" s="4" t="inlineStr">
        <is>
          <t>TURKISH COFFEE S / D: هل S/D = Single/Double (حجم)، أم سادة/حلوة (سكر) كما في العربي؟ فرق السعر 1.00 د.أ</t>
        </is>
      </c>
      <c r="E3" s="4" t="inlineStr">
        <is>
          <t>أ) Single / Double · ب) سادة / حلوة · ج) غير ذلك</t>
        </is>
      </c>
      <c r="F3" s="4" t="inlineStr">
        <is>
          <t>يحدد هل هما Variants لصنف واحد أم صنفان، ويحدد الاسم العربي</t>
        </is>
      </c>
      <c r="G3" s="4" t="inlineStr"/>
    </row>
    <row r="4">
      <c r="A4" s="4" t="inlineStr">
        <is>
          <t>MQ-03</t>
        </is>
      </c>
      <c r="B4" s="4" t="inlineStr">
        <is>
          <t>P0</t>
        </is>
      </c>
      <c r="C4" s="4" t="inlineStr">
        <is>
          <t>DUP-01 → DUP-04</t>
        </is>
      </c>
      <c r="D4" s="4" t="inlineStr">
        <is>
          <t>الأصناف المتشابهة: أيها مكرر وأيها مختلف فعلًا؟</t>
        </is>
      </c>
      <c r="E4" s="4" t="inlineStr">
        <is>
          <t>لكل حالة: مكرر (احذف أحدهما) / مختلف (أبقِ الاثنين)</t>
        </is>
      </c>
      <c r="F4" s="4" t="inlineStr">
        <is>
          <t>يحدد عدد الأصناف النهائي والمعرّفات</t>
        </is>
      </c>
      <c r="G4" s="4" t="inlineStr"/>
    </row>
    <row r="5">
      <c r="A5" s="4" t="inlineStr">
        <is>
          <t>MQ-04</t>
        </is>
      </c>
      <c r="B5" s="4" t="inlineStr">
        <is>
          <t>P0</t>
        </is>
      </c>
      <c r="C5" s="4" t="inlineStr">
        <is>
          <t>#129</t>
        </is>
      </c>
      <c r="D5" s="4" t="inlineStr">
        <is>
          <t>SMOOTHES PASSION+PINAPPLE+BA: الفاكهة الثالثة موز (BA) أم مانجو (كما في العربي)؟</t>
        </is>
      </c>
      <c r="E5" s="4" t="inlineStr">
        <is>
          <t>أ) موز · ب) مانجو</t>
        </is>
      </c>
      <c r="F5" s="4" t="inlineStr">
        <is>
          <t>تعارض داخل الملف نفسه</t>
        </is>
      </c>
      <c r="G5" s="4" t="inlineStr"/>
    </row>
    <row r="6">
      <c r="A6" s="4" t="inlineStr">
        <is>
          <t>MQ-05</t>
        </is>
      </c>
      <c r="B6" s="4" t="inlineStr">
        <is>
          <t>P0</t>
        </is>
      </c>
      <c r="C6" s="4" t="inlineStr">
        <is>
          <t>الملف كاملًا</t>
        </is>
      </c>
      <c r="D6" s="4" t="inlineStr">
        <is>
          <t>هل الملف كامل؟ أصناف وُجدت في المنيو القديم أو في الأدلة الخارجية وغير موجودة في الملف: Cold Brew، Lotus Cheesecake، Red Velvet Cheesecake، Code Red with Flavor، آيس كريم، سناكات، معجنات، إسبريسو سينجل. والأرقام 150–151 و164–259 غير موجودة في عمود #</t>
        </is>
      </c>
      <c r="E6" s="4" t="inlineStr">
        <is>
          <t>لكل صنف: متوقف / موجود وسقط من الملف (أرسل سعره)</t>
        </is>
      </c>
      <c r="F6" s="4" t="inlineStr">
        <is>
          <t>لا نضيف أي صنف من المنيو القديم بدون موافقتك (D-076)</t>
        </is>
      </c>
      <c r="G6" s="4" t="inlineStr"/>
    </row>
    <row r="7">
      <c r="A7" s="4" t="inlineStr">
        <is>
          <t>MQ-06</t>
        </is>
      </c>
      <c r="B7" s="4" t="inlineStr">
        <is>
          <t>P0</t>
        </is>
      </c>
      <c r="C7" s="4" t="inlineStr">
        <is>
          <t>SPRING (#260–#264)</t>
        </is>
      </c>
      <c r="D7" s="4" t="inlineStr">
        <is>
          <t>هل SPRING منيو موسمي؟ هل هو متاح الآن (أكتوبر)؟ وما تواريخ الموسم؟</t>
        </is>
      </c>
      <c r="E7" s="4" t="inlineStr">
        <is>
          <t>أ) موسمي ومتاح الآن · ب) موسمي ومتوقف (Hidden) · ج) دائم</t>
        </is>
      </c>
      <c r="F7" s="4" t="inlineStr">
        <is>
          <t>يحدد is_seasonal والتواريخ وهل يظهر عند الإطلاق</t>
        </is>
      </c>
      <c r="G7" s="4" t="inlineStr"/>
    </row>
    <row r="8">
      <c r="A8" s="4" t="inlineStr">
        <is>
          <t>MQ-07</t>
        </is>
      </c>
      <c r="B8" s="4" t="inlineStr">
        <is>
          <t>P0</t>
        </is>
      </c>
      <c r="C8" s="4" t="inlineStr">
        <is>
          <t>كل المشروبات</t>
        </is>
      </c>
      <c r="D8" s="4" t="inlineStr">
        <is>
          <t>الملف لا يحتوي أحجامًا ولا إضافات. هل كل مشروب بحجم واحد؟ وهل توجد إضافات مدفوعة (شوت إضافي، حليب بديل، نكهة)؟</t>
        </is>
      </c>
      <c r="E8" s="4" t="inlineStr">
        <is>
          <t>أ) حجم واحد ولا إضافات · ب) يوجد (أرسل القائمة والأسعار)</t>
        </is>
      </c>
      <c r="F8" s="4" t="inlineStr">
        <is>
          <t>البنية جاهزة في الحالتين؛ لا نخترع أي إضافة (D-080)</t>
        </is>
      </c>
      <c r="G8" s="4" t="inlineStr"/>
    </row>
    <row r="9">
      <c r="A9" s="4" t="inlineStr">
        <is>
          <t>MQ-08</t>
        </is>
      </c>
      <c r="B9" s="4" t="inlineStr">
        <is>
          <t>P0</t>
        </is>
      </c>
      <c r="C9" s="4" t="inlineStr">
        <is>
          <t>12 صنفًا</t>
        </is>
      </c>
      <c r="D9" s="4" t="inlineStr">
        <is>
          <t>الأصناف "بدون سكر" (6) وعائلة RED BULL (4): تبقى أصنافًا منفصلة كما في الملف، أم تُعرض كخيارات (Variants) تحت صنف واحد؟</t>
        </is>
      </c>
      <c r="E9" s="4" t="inlineStr">
        <is>
          <t>أ) Variants — توصيتنا · ب) أصناف منفصلة كما في الملف</t>
        </is>
      </c>
      <c r="F9" s="4" t="inlineStr">
        <is>
          <t>قائمة أقصر وأوضح على الموبايل؛ السعر والكود يبقيان لكل خيار</t>
        </is>
      </c>
      <c r="G9" s="4" t="inlineStr"/>
    </row>
    <row r="10">
      <c r="A10" s="4" t="inlineStr">
        <is>
          <t>MQ-09</t>
        </is>
      </c>
      <c r="B10" s="4" t="inlineStr">
        <is>
          <t>P0</t>
        </is>
      </c>
      <c r="C10" s="4" t="inlineStr">
        <is>
          <t>عمود #</t>
        </is>
      </c>
      <c r="D10" s="4" t="inlineStr">
        <is>
          <t>هل الرقم في عمود # هو رقم الصنف في نظام الكاشير؟ وما اسم نظام الكاشير؟</t>
        </is>
      </c>
      <c r="E10" s="4" t="inlineStr">
        <is>
          <t>أ) نعم، رقم الكاشير · ب) ترقيم فقط</t>
        </is>
      </c>
      <c r="F10" s="4" t="inlineStr">
        <is>
          <t>الأرقام 1–26 مكررة بين الورقتين، فلا يصلح معرّفًا وحده</t>
        </is>
      </c>
      <c r="G10" s="4" t="inlineStr"/>
    </row>
    <row r="11">
      <c r="A11" s="4" t="inlineStr">
        <is>
          <t>MQ-10</t>
        </is>
      </c>
      <c r="B11" s="4" t="inlineStr">
        <is>
          <t>P1</t>
        </is>
      </c>
      <c r="C11" s="4" t="inlineStr">
        <is>
          <t>NR-01 → NR-20</t>
        </is>
      </c>
      <c r="D11" s="4" t="inlineStr">
        <is>
          <t>هل تعتمد تصحيحات الأسماء الإنجليزية المقترحة؟</t>
        </is>
      </c>
      <c r="E11" s="4" t="inlineStr">
        <is>
          <t>أ) كلها · ب) بعضها (حدد) · ج) لا — تبقى كما في الملف</t>
        </is>
      </c>
      <c r="F11" s="4" t="inlineStr">
        <is>
          <t>لا يُطبّق أي تصحيح بدون موافقتك (D-089)</t>
        </is>
      </c>
      <c r="G11" s="4" t="inlineStr"/>
    </row>
    <row r="12">
      <c r="A12" s="4" t="inlineStr">
        <is>
          <t>MQ-11</t>
        </is>
      </c>
      <c r="B12" s="4" t="inlineStr">
        <is>
          <t>P1</t>
        </is>
      </c>
      <c r="C12" s="4" t="inlineStr">
        <is>
          <t>الأسماء العربية في الملف</t>
        </is>
      </c>
      <c r="D12" s="4" t="inlineStr">
        <is>
          <t>هل الأسماء العربية في الملف هي أسماء العرض النهائية؟ وما قرارك في "شيلتر" (5 أصناف) و"آيس شيكن" و"ماء معدنية"؟</t>
        </is>
      </c>
      <c r="E12" s="4" t="inlineStr">
        <is>
          <t>لكل ملاحظة AR-01 → AR-08: اعتماد / تعديل</t>
        </is>
      </c>
      <c r="F12" s="4" t="inlineStr">
        <is>
          <t>الأسماء العربية الموجودة لا نغيرها بدون موافقتك</t>
        </is>
      </c>
      <c r="G12" s="4" t="inlineStr"/>
    </row>
    <row r="13">
      <c r="A13" s="4" t="inlineStr">
        <is>
          <t>MQ-12</t>
        </is>
      </c>
      <c r="B13" s="4" t="inlineStr">
        <is>
          <t>P1</t>
        </is>
      </c>
      <c r="C13" s="4" t="inlineStr">
        <is>
          <t>7 أصناف</t>
        </is>
      </c>
      <c r="D13" s="4" t="inlineStr">
        <is>
          <t>أسماء غير واضحة: MESTEKH (#35) · ICED CROCCONATE (#60) · ICED SHAKEN SALTED (#67) · MILKSHAKE BAJ (#105) · MILKSHAKE ASH BERRY (#107) · V60 HONDURAS LAS (#161) · ROZY BASIL (#260)</t>
        </is>
      </c>
      <c r="E13" s="4" t="inlineStr">
        <is>
          <t>الاسم الصحيح أو "كما هو"</t>
        </is>
      </c>
      <c r="F13" s="4" t="inlineStr">
        <is>
          <t>لا نقترح اسمًا قبل أن نعرف الصنف</t>
        </is>
      </c>
      <c r="G13" s="4" t="inlineStr"/>
    </row>
    <row r="14">
      <c r="A14" s="4" t="inlineStr">
        <is>
          <t>MQ-13</t>
        </is>
      </c>
      <c r="B14" s="4" t="inlineStr">
        <is>
          <t>P1</t>
        </is>
      </c>
      <c r="C14" s="4" t="inlineStr">
        <is>
          <t>26 صنفًا + فئتان</t>
        </is>
      </c>
      <c r="D14" s="4" t="inlineStr">
        <is>
          <t>اعتماد الأسماء العربية المقترحة للكيك والكوكيز</t>
        </is>
      </c>
      <c r="E14" s="4" t="inlineStr">
        <is>
          <t>لكل صنف: اعتماد / تعديل</t>
        </is>
      </c>
      <c r="F14" s="4" t="inlineStr">
        <is>
          <t>الورقة الثانية بلا أسماء عربية</t>
        </is>
      </c>
      <c r="G14" s="4" t="inlineStr"/>
    </row>
    <row r="15">
      <c r="A15" s="4" t="inlineStr">
        <is>
          <t>MQ-14</t>
        </is>
      </c>
      <c r="B15" s="4" t="inlineStr">
        <is>
          <t>P1</t>
        </is>
      </c>
      <c r="C15" s="4" t="inlineStr">
        <is>
          <t>الفئات + طريقة العرض</t>
        </is>
      </c>
      <c r="D15" s="4" t="inlineStr">
        <is>
          <t>SPECIALITY COFFEE أم SPECIALTY COFFEE؟ وهل تُعرض الأسماء بأحرف كبيرة (كما في الملف) أم بصيغة Title Case؟</t>
        </is>
      </c>
      <c r="E15" s="4" t="inlineStr">
        <is>
          <t>—</t>
        </is>
      </c>
      <c r="F15" s="4" t="inlineStr">
        <is>
          <t>"Specialty" هي الصيغة الأكثر استخدامًا في البحث وفي مصطلحات الصناعة؛ الصيغتان صحيحتان</t>
        </is>
      </c>
      <c r="G15" s="4" t="inlineStr"/>
    </row>
    <row r="16">
      <c r="A16" s="4" t="inlineStr">
        <is>
          <t>MQ-15</t>
        </is>
      </c>
      <c r="B16" s="4" t="inlineStr">
        <is>
          <t>P2</t>
        </is>
      </c>
      <c r="C16" s="4" t="inlineStr">
        <is>
          <t>مرحلة الـIA</t>
        </is>
      </c>
      <c r="D16" s="4" t="inlineStr">
        <is>
          <t>مكان بعض الأصناف: MINERAL WATER ضمن FIZZY DRINKS · ORANGE JUICE ضمن SMOOTHIES · مشروبات الطاقة والموهيتو ضمن FIZZY</t>
        </is>
      </c>
      <c r="E16" s="4" t="inlineStr">
        <is>
          <t>يُناقش في مرحلة Menu IA</t>
        </is>
      </c>
      <c r="F16" s="4" t="inlineStr">
        <is>
          <t>لا نغيّر أي فئة الآن</t>
        </is>
      </c>
      <c r="G16" s="4" t="inlineStr"/>
    </row>
    <row r="17">
      <c r="A17" s="4" t="inlineStr">
        <is>
          <t>MQ-16</t>
        </is>
      </c>
      <c r="B17" s="4" t="inlineStr">
        <is>
          <t>P2</t>
        </is>
      </c>
      <c r="C17" s="4" t="inlineStr">
        <is>
          <t>الكيك والكوكيز</t>
        </is>
      </c>
      <c r="D17" s="4" t="inlineStr">
        <is>
          <t>هل السعر للقطعة أو للشريحة؟</t>
        </is>
      </c>
      <c r="E17" s="4" t="inlineStr">
        <is>
          <t>—</t>
        </is>
      </c>
      <c r="F17" s="4" t="inlineStr">
        <is>
          <t>لطريقة العرض فقط</t>
        </is>
      </c>
      <c r="G17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46" customWidth="1" min="4" max="4"/>
    <col width="10" customWidth="1" min="5" max="5"/>
    <col width="46" customWidth="1" min="6" max="6"/>
  </cols>
  <sheetData>
    <row r="1" ht="42" customHeight="1">
      <c r="A1" s="8" t="inlineStr">
        <is>
          <t>المنيو القديم للمقارنة فقط (D-006، D-076). المرجع هو ملفك. لا يُضاف أي صنف من القديم بدون موافقتك.</t>
        </is>
      </c>
    </row>
    <row r="2">
      <c r="A2" s="3" t="inlineStr">
        <is>
          <t>old item / listing</t>
        </is>
      </c>
      <c r="B2" s="3" t="inlineStr">
        <is>
          <t>source (CR)</t>
        </is>
      </c>
      <c r="C2" s="3" t="inlineStr">
        <is>
          <t>old price</t>
        </is>
      </c>
      <c r="D2" s="3" t="inlineStr">
        <is>
          <t>match in official file</t>
        </is>
      </c>
      <c r="E2" s="3" t="inlineStr">
        <is>
          <t>official price</t>
        </is>
      </c>
      <c r="F2" s="3" t="inlineStr">
        <is>
          <t>result</t>
        </is>
      </c>
    </row>
    <row r="3">
      <c r="A3" s="4" t="inlineStr">
        <is>
          <t>Iced Coffee</t>
        </is>
      </c>
      <c r="B3" s="4" t="inlineStr">
        <is>
          <t>CR-067</t>
        </is>
      </c>
      <c r="C3" s="4" t="inlineStr">
        <is>
          <t>2.75</t>
        </is>
      </c>
      <c r="D3" s="4" t="inlineStr">
        <is>
          <t>PRD-00040 ICED AMERICAN، PRD-00045 ICED AMERICANO</t>
        </is>
      </c>
      <c r="E3" s="4" t="inlineStr">
        <is>
          <t>2.75</t>
        </is>
      </c>
      <c r="F3" s="4" t="inlineStr">
        <is>
          <t>✅ السعر مطابق — الاسم القديم عام</t>
        </is>
      </c>
    </row>
    <row r="4">
      <c r="A4" s="4" t="inlineStr">
        <is>
          <t>Cold Cappuccino</t>
        </is>
      </c>
      <c r="B4" s="4" t="inlineStr">
        <is>
          <t>CR-067</t>
        </is>
      </c>
      <c r="C4" s="4" t="inlineStr">
        <is>
          <t>3.50</t>
        </is>
      </c>
      <c r="D4" s="4" t="inlineStr">
        <is>
          <t>PRD-00041 ICED CAPPUCCINO</t>
        </is>
      </c>
      <c r="E4" s="4" t="inlineStr">
        <is>
          <t>3.50</t>
        </is>
      </c>
      <c r="F4" s="4" t="inlineStr">
        <is>
          <t>✅ مطابق</t>
        </is>
      </c>
    </row>
    <row r="5">
      <c r="A5" s="4" t="inlineStr">
        <is>
          <t>Iced Chocolate</t>
        </is>
      </c>
      <c r="B5" s="4" t="inlineStr">
        <is>
          <t>CR-067</t>
        </is>
      </c>
      <c r="C5" s="4" t="inlineStr">
        <is>
          <t>3.50</t>
        </is>
      </c>
      <c r="D5" s="4" t="inlineStr">
        <is>
          <t>PRD-00059 ICED CHOCOLATE</t>
        </is>
      </c>
      <c r="E5" s="4" t="inlineStr">
        <is>
          <t>3.50</t>
        </is>
      </c>
      <c r="F5" s="4" t="inlineStr">
        <is>
          <t>✅ مطابق</t>
        </is>
      </c>
    </row>
    <row r="6">
      <c r="A6" s="4" t="inlineStr">
        <is>
          <t>Iced White Mocha</t>
        </is>
      </c>
      <c r="B6" s="4" t="inlineStr">
        <is>
          <t>CR-067</t>
        </is>
      </c>
      <c r="C6" s="4" t="inlineStr">
        <is>
          <t>3.50</t>
        </is>
      </c>
      <c r="D6" s="4" t="inlineStr">
        <is>
          <t>PRD-00062 ICED WHITE MOCHA</t>
        </is>
      </c>
      <c r="E6" s="4" t="inlineStr">
        <is>
          <t>3.50</t>
        </is>
      </c>
      <c r="F6" s="4" t="inlineStr">
        <is>
          <t>✅ مطابق</t>
        </is>
      </c>
    </row>
    <row r="7">
      <c r="A7" s="4" t="inlineStr">
        <is>
          <t>Iced Lotus</t>
        </is>
      </c>
      <c r="B7" s="4" t="inlineStr">
        <is>
          <t>CR-067</t>
        </is>
      </c>
      <c r="C7" s="4" t="inlineStr">
        <is>
          <t>3.75</t>
        </is>
      </c>
      <c r="D7" s="4" t="inlineStr">
        <is>
          <t>PRD-00056 ICED LOTUS</t>
        </is>
      </c>
      <c r="E7" s="4" t="inlineStr">
        <is>
          <t>3.75</t>
        </is>
      </c>
      <c r="F7" s="4" t="inlineStr">
        <is>
          <t>✅ مطابق</t>
        </is>
      </c>
    </row>
    <row r="8">
      <c r="A8" s="4" t="inlineStr">
        <is>
          <t>'Iced Croissants' (ترجمة آلية)</t>
        </is>
      </c>
      <c r="B8" s="4" t="inlineStr">
        <is>
          <t>CR-067</t>
        </is>
      </c>
      <c r="C8" s="4" t="inlineStr">
        <is>
          <t>3.75</t>
        </is>
      </c>
      <c r="D8" s="4" t="inlineStr">
        <is>
          <t>PRD-00060 ICED CROCCONATE</t>
        </is>
      </c>
      <c r="E8" s="4" t="inlineStr">
        <is>
          <t>3.75</t>
        </is>
      </c>
      <c r="F8" s="4" t="inlineStr">
        <is>
          <t>✅ السعر مطابق — ترجمة آلية خاطئة لـ"كروكونات"</t>
        </is>
      </c>
    </row>
    <row r="9">
      <c r="A9" s="4" t="inlineStr">
        <is>
          <t>Iced Nutella</t>
        </is>
      </c>
      <c r="B9" s="4" t="inlineStr">
        <is>
          <t>CR-067</t>
        </is>
      </c>
      <c r="C9" s="4" t="inlineStr">
        <is>
          <t>3.75</t>
        </is>
      </c>
      <c r="D9" s="4" t="inlineStr">
        <is>
          <t>PRD-00051 ICED NUTELLA</t>
        </is>
      </c>
      <c r="E9" s="4" t="inlineStr">
        <is>
          <t>3.75</t>
        </is>
      </c>
      <c r="F9" s="4" t="inlineStr">
        <is>
          <t>✅ مطابق</t>
        </is>
      </c>
    </row>
    <row r="10">
      <c r="A10" s="4" t="inlineStr">
        <is>
          <t>'Red Bull Shelter'</t>
        </is>
      </c>
      <c r="B10" s="4" t="inlineStr">
        <is>
          <t>CR-067</t>
        </is>
      </c>
      <c r="C10" s="4" t="inlineStr">
        <is>
          <t>3.25</t>
        </is>
      </c>
      <c r="D10" s="4" t="inlineStr">
        <is>
          <t>PRD-00086 SHELTER ENERGY RED BULL</t>
        </is>
      </c>
      <c r="E10" s="4" t="inlineStr">
        <is>
          <t>3.25</t>
        </is>
      </c>
      <c r="F10" s="4" t="inlineStr">
        <is>
          <t>✅ مطابق</t>
        </is>
      </c>
    </row>
    <row r="11">
      <c r="A11" s="4" t="inlineStr">
        <is>
          <t>Shelter Energy Drink</t>
        </is>
      </c>
      <c r="B11" s="4" t="inlineStr">
        <is>
          <t>CR-067</t>
        </is>
      </c>
      <c r="C11" s="4" t="inlineStr">
        <is>
          <t>2.50</t>
        </is>
      </c>
      <c r="D11" s="4" t="inlineStr">
        <is>
          <t>PRD-00082 SHELTER ENERGY CODE RED</t>
        </is>
      </c>
      <c r="E11" s="4" t="inlineStr">
        <is>
          <t>2.50</t>
        </is>
      </c>
      <c r="F11" s="4" t="inlineStr">
        <is>
          <t>✅ مطابق</t>
        </is>
      </c>
    </row>
    <row r="12">
      <c r="A12" s="4" t="inlineStr">
        <is>
          <t>Iced Tea Mix</t>
        </is>
      </c>
      <c r="B12" s="4" t="inlineStr">
        <is>
          <t>CR-067</t>
        </is>
      </c>
      <c r="C12" s="4" t="inlineStr">
        <is>
          <t>3.25</t>
        </is>
      </c>
      <c r="D12" s="4" t="inlineStr">
        <is>
          <t>PRD-00074 ICED TEA MIX</t>
        </is>
      </c>
      <c r="E12" s="4" t="inlineStr">
        <is>
          <t>3.25</t>
        </is>
      </c>
      <c r="F12" s="4" t="inlineStr">
        <is>
          <t>✅ مطابق</t>
        </is>
      </c>
    </row>
    <row r="13">
      <c r="A13" s="4" t="inlineStr">
        <is>
          <t>Iced Lemon Tea</t>
        </is>
      </c>
      <c r="B13" s="4" t="inlineStr">
        <is>
          <t>CR-067</t>
        </is>
      </c>
      <c r="C13" s="4" t="inlineStr">
        <is>
          <t>3.00</t>
        </is>
      </c>
      <c r="D13" s="4" t="inlineStr">
        <is>
          <t>PRD-00073 ICED TEA LEMON</t>
        </is>
      </c>
      <c r="E13" s="4" t="inlineStr">
        <is>
          <t>3.00</t>
        </is>
      </c>
      <c r="F13" s="4" t="inlineStr">
        <is>
          <t>✅ مطابق</t>
        </is>
      </c>
    </row>
    <row r="14">
      <c r="A14" s="4" t="inlineStr">
        <is>
          <t>Spanish Latte (بارد)</t>
        </is>
      </c>
      <c r="B14" s="4" t="inlineStr">
        <is>
          <t>CR-067، CR-073</t>
        </is>
      </c>
      <c r="C14" s="4" t="inlineStr">
        <is>
          <t>3.50</t>
        </is>
      </c>
      <c r="D14" s="4" t="inlineStr">
        <is>
          <t>PRD-00058 ICED SPANISH LATTE</t>
        </is>
      </c>
      <c r="E14" s="4" t="inlineStr">
        <is>
          <t>3.50</t>
        </is>
      </c>
      <c r="F14" s="4" t="inlineStr">
        <is>
          <t>✅ مطابق — تعارض CR-073 محسوم: صنفان منفصلان</t>
        </is>
      </c>
    </row>
    <row r="15">
      <c r="A15" s="4" t="inlineStr">
        <is>
          <t>Spanish Latte (ساخن)</t>
        </is>
      </c>
      <c r="B15" s="4" t="inlineStr">
        <is>
          <t>CR-073</t>
        </is>
      </c>
      <c r="C15" s="4" t="inlineStr">
        <is>
          <t>3.00</t>
        </is>
      </c>
      <c r="D15" s="4" t="inlineStr">
        <is>
          <t>PRD-00018 SPANISH LATTE</t>
        </is>
      </c>
      <c r="E15" s="4" t="inlineStr">
        <is>
          <t>3.00</t>
        </is>
      </c>
      <c r="F15" s="4" t="inlineStr">
        <is>
          <t>✅ مطابق</t>
        </is>
      </c>
    </row>
    <row r="16">
      <c r="A16" s="4" t="inlineStr">
        <is>
          <t>Cold Latte</t>
        </is>
      </c>
      <c r="B16" s="4" t="inlineStr">
        <is>
          <t>CR-067</t>
        </is>
      </c>
      <c r="C16" s="4" t="inlineStr">
        <is>
          <t>3.00</t>
        </is>
      </c>
      <c r="D16" s="4" t="inlineStr">
        <is>
          <t>PRD-00046 ICED LATTE</t>
        </is>
      </c>
      <c r="E16" s="4" t="inlineStr">
        <is>
          <t>3.00</t>
        </is>
      </c>
      <c r="F16" s="4" t="inlineStr">
        <is>
          <t>✅ مطابق</t>
        </is>
      </c>
    </row>
    <row r="17">
      <c r="A17" s="4" t="inlineStr">
        <is>
          <t>Cold Caramel Latte</t>
        </is>
      </c>
      <c r="B17" s="4" t="inlineStr">
        <is>
          <t>CR-067</t>
        </is>
      </c>
      <c r="C17" s="4" t="inlineStr">
        <is>
          <t>3.50</t>
        </is>
      </c>
      <c r="D17" s="4" t="inlineStr">
        <is>
          <t>PRD-00043 ICED CARAMEL LATTE</t>
        </is>
      </c>
      <c r="E17" s="4" t="inlineStr">
        <is>
          <t>3.50</t>
        </is>
      </c>
      <c r="F17" s="4" t="inlineStr">
        <is>
          <t>✅ مطابق</t>
        </is>
      </c>
    </row>
    <row r="18">
      <c r="A18" s="4" t="inlineStr">
        <is>
          <t>Iced Mocha</t>
        </is>
      </c>
      <c r="B18" s="4" t="inlineStr">
        <is>
          <t>CR-067</t>
        </is>
      </c>
      <c r="C18" s="4" t="inlineStr">
        <is>
          <t>3.50</t>
        </is>
      </c>
      <c r="D18" s="4" t="inlineStr">
        <is>
          <t>PRD-00063 ICED MOCHA</t>
        </is>
      </c>
      <c r="E18" s="4" t="inlineStr">
        <is>
          <t>3.50</t>
        </is>
      </c>
      <c r="F18" s="4" t="inlineStr">
        <is>
          <t>✅ مطابق</t>
        </is>
      </c>
    </row>
    <row r="19">
      <c r="A19" s="4" t="inlineStr">
        <is>
          <t>Iced Caramel Macchiato</t>
        </is>
      </c>
      <c r="B19" s="4" t="inlineStr">
        <is>
          <t>CR-067</t>
        </is>
      </c>
      <c r="C19" s="4" t="inlineStr">
        <is>
          <t>3.50</t>
        </is>
      </c>
      <c r="D19" s="4" t="inlineStr">
        <is>
          <t>PRD-00061 ICED CARAMEL MACCHIATO</t>
        </is>
      </c>
      <c r="E19" s="4" t="inlineStr">
        <is>
          <t>3.50</t>
        </is>
      </c>
      <c r="F19" s="4" t="inlineStr">
        <is>
          <t>✅ مطابق</t>
        </is>
      </c>
    </row>
    <row r="20">
      <c r="A20" s="4" t="inlineStr">
        <is>
          <t>Iced Pistachio</t>
        </is>
      </c>
      <c r="B20" s="4" t="inlineStr">
        <is>
          <t>CR-067</t>
        </is>
      </c>
      <c r="C20" s="4" t="inlineStr">
        <is>
          <t>3.75</t>
        </is>
      </c>
      <c r="D20" s="4" t="inlineStr">
        <is>
          <t>PRD-00055 ICED PISTACHIO</t>
        </is>
      </c>
      <c r="E20" s="4" t="inlineStr">
        <is>
          <t>3.75</t>
        </is>
      </c>
      <c r="F20" s="4" t="inlineStr">
        <is>
          <t>✅ مطابق</t>
        </is>
      </c>
    </row>
    <row r="21">
      <c r="A21" s="4" t="inlineStr">
        <is>
          <t>'Iced Chicken' (ترجمة آلية)</t>
        </is>
      </c>
      <c r="B21" s="4" t="inlineStr">
        <is>
          <t>CR-067</t>
        </is>
      </c>
      <c r="C21" s="4" t="inlineStr">
        <is>
          <t>3.50</t>
        </is>
      </c>
      <c r="D21" s="4" t="inlineStr">
        <is>
          <t>PRD-00042 ICED SHAKEN CARAMEL، PRD-00047 ICED SHAKEN WHITE MOCHA، PRD-00052 ICED SHAKEN VANILLA، PRD-00057 ICED SHAKEN HAZELNUT، PRD-00067 ICED SHAKEN SALTED</t>
        </is>
      </c>
      <c r="E21" s="4" t="inlineStr">
        <is>
          <t>3.50</t>
        </is>
      </c>
      <c r="F21" s="4" t="inlineStr">
        <is>
          <t>⚠️ ترجمة آلية لـ"آيس شيكن" — انظر AR-04</t>
        </is>
      </c>
    </row>
    <row r="22">
      <c r="A22" s="4" t="inlineStr">
        <is>
          <t>Red Bull + Flavor</t>
        </is>
      </c>
      <c r="B22" s="4" t="inlineStr">
        <is>
          <t>CR-067</t>
        </is>
      </c>
      <c r="C22" s="4" t="inlineStr">
        <is>
          <t>3.00</t>
        </is>
      </c>
      <c r="D22" s="4" t="inlineStr">
        <is>
          <t>PRD-00088 REDBULL WATERMELON، PRD-00089 REDBULL COCONUT</t>
        </is>
      </c>
      <c r="E22" s="4" t="inlineStr">
        <is>
          <t>3.00</t>
        </is>
      </c>
      <c r="F22" s="4" t="inlineStr">
        <is>
          <t>❓ الاسم القديم عام</t>
        </is>
      </c>
    </row>
    <row r="23">
      <c r="A23" s="4" t="inlineStr">
        <is>
          <t>Carbonated Drink + Flavor</t>
        </is>
      </c>
      <c r="B23" s="4" t="inlineStr">
        <is>
          <t>CR-067</t>
        </is>
      </c>
      <c r="C23" s="4" t="inlineStr">
        <is>
          <t>1.50</t>
        </is>
      </c>
      <c r="D23" s="4" t="inlineStr">
        <is>
          <t>PRD-00079 7UP</t>
        </is>
      </c>
      <c r="E23" s="4" t="inlineStr">
        <is>
          <t>1.50</t>
        </is>
      </c>
      <c r="F23" s="4" t="inlineStr">
        <is>
          <t>❓ الاسم القديم عام</t>
        </is>
      </c>
    </row>
    <row r="24">
      <c r="A24" s="4" t="inlineStr">
        <is>
          <t>Lemon &amp; Mint Smoothie</t>
        </is>
      </c>
      <c r="B24" s="4" t="inlineStr">
        <is>
          <t>CR-067</t>
        </is>
      </c>
      <c r="C24" s="4" t="inlineStr">
        <is>
          <t>2.75</t>
        </is>
      </c>
      <c r="D24" s="4" t="inlineStr">
        <is>
          <t>PRD-00119 SMOOTHIE LEMON MINT</t>
        </is>
      </c>
      <c r="E24" s="4" t="inlineStr">
        <is>
          <t>3.50</t>
        </is>
      </c>
      <c r="F24" s="4" t="inlineStr">
        <is>
          <t>🔺 السعر تغيّر — المعتمد سعر ملفك</t>
        </is>
      </c>
    </row>
    <row r="25">
      <c r="A25" s="4" t="inlineStr">
        <is>
          <t>Vanilla Milkshake</t>
        </is>
      </c>
      <c r="B25" s="4" t="inlineStr">
        <is>
          <t>CR-067</t>
        </is>
      </c>
      <c r="C25" s="4" t="inlineStr">
        <is>
          <t>2.75</t>
        </is>
      </c>
      <c r="D25" s="4" t="inlineStr">
        <is>
          <t>PRD-00091 MILKSHAKE VANILIA</t>
        </is>
      </c>
      <c r="E25" s="4" t="inlineStr">
        <is>
          <t>3.50</t>
        </is>
      </c>
      <c r="F25" s="4" t="inlineStr">
        <is>
          <t>🔺 السعر تغيّر — المعتمد سعر ملفك</t>
        </is>
      </c>
    </row>
    <row r="26">
      <c r="A26" s="4" t="inlineStr">
        <is>
          <t>San Sebastian</t>
        </is>
      </c>
      <c r="B26" s="4" t="inlineStr">
        <is>
          <t>CR-073</t>
        </is>
      </c>
      <c r="C26" s="4" t="inlineStr">
        <is>
          <t>2.00 / 3.50</t>
        </is>
      </c>
      <c r="D26" s="4" t="inlineStr">
        <is>
          <t>PRD-00178 SAN SEBASTIAN</t>
        </is>
      </c>
      <c r="E26" s="4" t="inlineStr">
        <is>
          <t>3.50</t>
        </is>
      </c>
      <c r="F26" s="4" t="inlineStr">
        <is>
          <t>✅ تعارض CR-073 محسوم بملفك</t>
        </is>
      </c>
    </row>
    <row r="27">
      <c r="A27" s="4" t="inlineStr">
        <is>
          <t>Tiramisu</t>
        </is>
      </c>
      <c r="B27" s="4" t="inlineStr">
        <is>
          <t>CR-070</t>
        </is>
      </c>
      <c r="C27" s="4" t="inlineStr">
        <is>
          <t>—</t>
        </is>
      </c>
      <c r="D27" s="4" t="inlineStr">
        <is>
          <t>PRD-00171 TIRAMISU</t>
        </is>
      </c>
      <c r="E27" s="4" t="inlineStr">
        <is>
          <t>3.00</t>
        </is>
      </c>
      <c r="F27" s="4" t="inlineStr">
        <is>
          <t>✅ موجود</t>
        </is>
      </c>
    </row>
    <row r="28">
      <c r="A28" s="4" t="inlineStr">
        <is>
          <t>V60 Pour Over</t>
        </is>
      </c>
      <c r="B28" s="4" t="inlineStr">
        <is>
          <t>CR-070، CR-076</t>
        </is>
      </c>
      <c r="C28" s="4" t="inlineStr">
        <is>
          <t>—</t>
        </is>
      </c>
      <c r="D28" s="4" t="inlineStr">
        <is>
          <t>PRD-00158 V60 COLOMBIA HUILA، PRD-00159 V60 HONDURAS LAS، PRD-00160 V60 INDONESIA، PRD-00161 V60 PERU CAJAMARCA</t>
        </is>
      </c>
      <c r="E28" s="4" t="inlineStr">
        <is>
          <t>3.50</t>
        </is>
      </c>
      <c r="F28" s="4" t="inlineStr">
        <is>
          <t>✅ 4 محاصيل</t>
        </is>
      </c>
    </row>
    <row r="29">
      <c r="A29" s="4" t="inlineStr">
        <is>
          <t>Caramel Frappe</t>
        </is>
      </c>
      <c r="B29" s="4" t="inlineStr">
        <is>
          <t>CR-074</t>
        </is>
      </c>
      <c r="C29" s="4" t="inlineStr">
        <is>
          <t>—</t>
        </is>
      </c>
      <c r="D29" s="4" t="inlineStr">
        <is>
          <t>PRD-00138 FRAPE CARAMEL</t>
        </is>
      </c>
      <c r="E29" s="4" t="inlineStr">
        <is>
          <t>3.50</t>
        </is>
      </c>
      <c r="F29" s="4" t="inlineStr">
        <is>
          <t>✅ موجود</t>
        </is>
      </c>
    </row>
    <row r="30">
      <c r="A30" s="4" t="inlineStr">
        <is>
          <t>Milkshake Blueberry</t>
        </is>
      </c>
      <c r="B30" s="4" t="inlineStr">
        <is>
          <t>CR-069</t>
        </is>
      </c>
      <c r="C30" s="4" t="inlineStr">
        <is>
          <t>—</t>
        </is>
      </c>
      <c r="D30" s="4" t="inlineStr">
        <is>
          <t>PRD-00109 MILKSHAKE BLUEBERRY</t>
        </is>
      </c>
      <c r="E30" s="4" t="inlineStr">
        <is>
          <t>3.75</t>
        </is>
      </c>
      <c r="F30" s="4" t="inlineStr">
        <is>
          <t>✅ موجود</t>
        </is>
      </c>
    </row>
    <row r="31">
      <c r="A31" s="4" t="inlineStr">
        <is>
          <t>Cookies · Nutella Cookies</t>
        </is>
      </c>
      <c r="B31" s="4" t="inlineStr">
        <is>
          <t>CR-074</t>
        </is>
      </c>
      <c r="C31" s="4" t="inlineStr">
        <is>
          <t>—</t>
        </is>
      </c>
      <c r="D31" s="4" t="inlineStr">
        <is>
          <t>PRD-00188 COOCKIES CHOCOLATE، PRD-00190 NUTELLA COOKIES</t>
        </is>
      </c>
      <c r="E31" s="4" t="inlineStr">
        <is>
          <t>1.00 / 1.50</t>
        </is>
      </c>
      <c r="F31" s="4" t="inlineStr">
        <is>
          <t>✅ موجود</t>
        </is>
      </c>
    </row>
    <row r="32">
      <c r="A32" s="4" t="inlineStr">
        <is>
          <t>Cold Brew</t>
        </is>
      </c>
      <c r="B32" s="4" t="inlineStr">
        <is>
          <t>CR-069، CR-070</t>
        </is>
      </c>
      <c r="C32" s="4" t="inlineStr">
        <is>
          <t>—</t>
        </is>
      </c>
      <c r="D32" s="4" t="inlineStr">
        <is>
          <t>—</t>
        </is>
      </c>
      <c r="E32" s="4" t="inlineStr">
        <is>
          <t>—</t>
        </is>
      </c>
      <c r="F32" s="4" t="inlineStr">
        <is>
          <t>❌ غير موجود في الملف (MQ-05)</t>
        </is>
      </c>
    </row>
    <row r="33">
      <c r="A33" s="4" t="inlineStr">
        <is>
          <t>Lotus Cheese Cake</t>
        </is>
      </c>
      <c r="B33" s="4" t="inlineStr">
        <is>
          <t>CR-070</t>
        </is>
      </c>
      <c r="C33" s="4" t="inlineStr">
        <is>
          <t>—</t>
        </is>
      </c>
      <c r="D33" s="4" t="inlineStr">
        <is>
          <t>—</t>
        </is>
      </c>
      <c r="E33" s="4" t="inlineStr">
        <is>
          <t>—</t>
        </is>
      </c>
      <c r="F33" s="4" t="inlineStr">
        <is>
          <t>❌ غير موجود في الملف (MQ-05)</t>
        </is>
      </c>
    </row>
    <row r="34">
      <c r="A34" s="4" t="inlineStr">
        <is>
          <t>Red Velvet Cheesecake</t>
        </is>
      </c>
      <c r="B34" s="4" t="inlineStr">
        <is>
          <t>CR-074</t>
        </is>
      </c>
      <c r="C34" s="4" t="inlineStr">
        <is>
          <t>—</t>
        </is>
      </c>
      <c r="D34" s="4" t="inlineStr">
        <is>
          <t>PRD-00181 RED VALVET CAKE</t>
        </is>
      </c>
      <c r="E34" s="4" t="inlineStr">
        <is>
          <t>3.50</t>
        </is>
      </c>
      <c r="F34" s="4" t="inlineStr">
        <is>
          <t>❓ الملف فيه RED VALVET CAKE (كيك، ليس تشيز كيك) (MQ-05)</t>
        </is>
      </c>
    </row>
    <row r="35">
      <c r="A35" s="4" t="inlineStr">
        <is>
          <t>'Code Red With Flavor'</t>
        </is>
      </c>
      <c r="B35" s="4" t="inlineStr">
        <is>
          <t>CR-074</t>
        </is>
      </c>
      <c r="C35" s="4" t="inlineStr">
        <is>
          <t>—</t>
        </is>
      </c>
      <c r="D35" s="4" t="inlineStr">
        <is>
          <t>—</t>
        </is>
      </c>
      <c r="E35" s="4" t="inlineStr">
        <is>
          <t>—</t>
        </is>
      </c>
      <c r="F35" s="4" t="inlineStr">
        <is>
          <t>❓ لا تطابق مباشر: CODE RED / SHELTER ENERGY CODE RED / MOJITO CODE RED (MQ-05)</t>
        </is>
      </c>
    </row>
    <row r="36">
      <c r="A36" s="4" t="inlineStr">
        <is>
          <t>Ice cream · Snacks</t>
        </is>
      </c>
      <c r="B36" s="4" t="inlineStr">
        <is>
          <t>CR-007</t>
        </is>
      </c>
      <c r="C36" s="4" t="inlineStr">
        <is>
          <t>—</t>
        </is>
      </c>
      <c r="D36" s="4" t="inlineStr">
        <is>
          <t>—</t>
        </is>
      </c>
      <c r="E36" s="4" t="inlineStr">
        <is>
          <t>—</t>
        </is>
      </c>
      <c r="F36" s="4" t="inlineStr">
        <is>
          <t>❌ غير موجود في الملف (MQ-05)</t>
        </is>
      </c>
    </row>
    <row r="37">
      <c r="A37" s="4" t="inlineStr">
        <is>
          <t>Aeropress · French press · Filter</t>
        </is>
      </c>
      <c r="B37" s="4" t="inlineStr">
        <is>
          <t>CR-076</t>
        </is>
      </c>
      <c r="C37" s="4" t="inlineStr">
        <is>
          <t>—</t>
        </is>
      </c>
      <c r="D37" s="4" t="inlineStr">
        <is>
          <t>—</t>
        </is>
      </c>
      <c r="E37" s="4" t="inlineStr">
        <is>
          <t>—</t>
        </is>
      </c>
      <c r="F37" s="4" t="inlineStr">
        <is>
          <t>❌ غير موجود — الملف فيه V60 فقط (و AMERICAN COFFEE غير محدد)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2026-10-01T15:15:38Z</dcterms:created>
  <dcterms:modified xsi:type="dcterms:W3CDTF">2026-10-01T15:15:38Z</dcterms:modified>
</cp:coreProperties>
</file>