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lthennl-my.sharepoint.com/personal/m_brummelhuis_althen_nl/Documents/Documenten/GitHub/Althen/Temperature compensation optimisation/Interay/141421/"/>
    </mc:Choice>
  </mc:AlternateContent>
  <xr:revisionPtr revIDLastSave="12" documentId="11_CBEBD8FA24F08D7944E97D72E93161BA83D15DEB" xr6:coauthVersionLast="47" xr6:coauthVersionMax="47" xr10:uidLastSave="{F6303DF4-4108-419E-849B-D59296AD4E8D}"/>
  <bookViews>
    <workbookView xWindow="-120" yWindow="-120" windowWidth="29040" windowHeight="15840" xr2:uid="{00000000-000D-0000-FFFF-FFFF00000000}"/>
  </bookViews>
  <sheets>
    <sheet name="SmartBrick (141421) Battery &amp; C" sheetId="1" r:id="rId1"/>
  </sheets>
  <definedNames>
    <definedName name="_xlnm._FilterDatabase" localSheetId="0">'SmartBrick (141421) Battery &amp; C'!A1:J577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2" i="1"/>
</calcChain>
</file>

<file path=xl/sharedStrings.xml><?xml version="1.0" encoding="utf-8"?>
<sst xmlns="http://schemas.openxmlformats.org/spreadsheetml/2006/main" count="414" uniqueCount="14">
  <si>
    <t>Time</t>
  </si>
  <si>
    <t>SmartBrick (141421) Battery</t>
  </si>
  <si>
    <t>SmartBrick (141421) Cause</t>
  </si>
  <si>
    <t>SmartBrick (141421) Humidity</t>
  </si>
  <si>
    <t>SmartBrick (141421) Signal Strength</t>
  </si>
  <si>
    <t>SmartBrick (141421) Temperature</t>
  </si>
  <si>
    <t>SmartBrick (141421) X</t>
  </si>
  <si>
    <t>SmartBrick (141421) X ADC</t>
  </si>
  <si>
    <t>SmartBrick (141421) Y</t>
  </si>
  <si>
    <t>SmartBrick (141421) Y ADC</t>
  </si>
  <si>
    <t>Interval</t>
  </si>
  <si>
    <t>Heartbeat, Interval</t>
  </si>
  <si>
    <t>Y w/o offset</t>
  </si>
  <si>
    <t>ref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</si>
</sst>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"/>
  <sheetViews>
    <sheetView tabSelected="1" workbookViewId="0">
      <selection activeCell="L2" sqref="L2:L403"/>
    </sheetView>
  </sheetViews>
  <sheetFormatPr defaultRowHeight="15.75" x14ac:dyDescent="0.25"/>
  <cols>
    <col min="1" max="10" width="20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</row>
    <row r="2" spans="1:12" x14ac:dyDescent="0.25">
      <c r="A2" s="1">
        <v>44599.653726851851</v>
      </c>
      <c r="B2">
        <v>3.669</v>
      </c>
      <c r="C2" t="s">
        <v>10</v>
      </c>
      <c r="D2">
        <v>78.3</v>
      </c>
      <c r="E2">
        <v>-80</v>
      </c>
      <c r="F2">
        <v>19.399999999999999</v>
      </c>
      <c r="G2">
        <v>2.490234375</v>
      </c>
      <c r="H2">
        <v>408</v>
      </c>
      <c r="I2">
        <v>-7.99560546875</v>
      </c>
      <c r="J2">
        <v>-1310</v>
      </c>
      <c r="K2">
        <f>I2-1.81427</f>
        <v>-9.8098754687500005</v>
      </c>
      <c r="L2">
        <v>-10.15</v>
      </c>
    </row>
    <row r="3" spans="1:12" x14ac:dyDescent="0.25">
      <c r="A3" s="1">
        <v>44599.657199074078</v>
      </c>
      <c r="B3">
        <v>3.669</v>
      </c>
      <c r="C3" t="s">
        <v>10</v>
      </c>
      <c r="D3">
        <v>78.3</v>
      </c>
      <c r="E3">
        <v>-82</v>
      </c>
      <c r="F3">
        <v>19.399999999999999</v>
      </c>
      <c r="G3">
        <v>2.496337890625</v>
      </c>
      <c r="H3">
        <v>409</v>
      </c>
      <c r="I3">
        <v>-8.013916015625</v>
      </c>
      <c r="J3">
        <v>-1313</v>
      </c>
      <c r="K3">
        <f t="shared" ref="K3:K66" si="0">I3-1.81427</f>
        <v>-9.8281860156250005</v>
      </c>
      <c r="L3">
        <v>-10.15</v>
      </c>
    </row>
    <row r="4" spans="1:12" x14ac:dyDescent="0.25">
      <c r="A4" s="1">
        <v>44599.660671296297</v>
      </c>
      <c r="B4">
        <v>3.661</v>
      </c>
      <c r="C4" t="s">
        <v>10</v>
      </c>
      <c r="D4">
        <v>76.7</v>
      </c>
      <c r="E4">
        <v>-80</v>
      </c>
      <c r="F4">
        <v>18.2</v>
      </c>
      <c r="G4">
        <v>2.508544921875</v>
      </c>
      <c r="H4">
        <v>411</v>
      </c>
      <c r="I4">
        <v>-7.965087890625</v>
      </c>
      <c r="J4">
        <v>-1305</v>
      </c>
      <c r="K4">
        <f t="shared" si="0"/>
        <v>-9.7793578906250005</v>
      </c>
      <c r="L4">
        <v>-10.15</v>
      </c>
    </row>
    <row r="5" spans="1:12" x14ac:dyDescent="0.25">
      <c r="A5" s="1">
        <v>44599.664143518516</v>
      </c>
      <c r="B5">
        <v>3.6520000000000001</v>
      </c>
      <c r="C5" t="s">
        <v>10</v>
      </c>
      <c r="D5">
        <v>58.3</v>
      </c>
      <c r="E5">
        <v>-81</v>
      </c>
      <c r="F5">
        <v>11.3</v>
      </c>
      <c r="G5">
        <v>2.520751953125</v>
      </c>
      <c r="H5">
        <v>413</v>
      </c>
      <c r="I5">
        <v>-7.940673828125</v>
      </c>
      <c r="J5">
        <v>-1301</v>
      </c>
      <c r="K5">
        <f t="shared" si="0"/>
        <v>-9.7549438281250005</v>
      </c>
      <c r="L5">
        <v>-10.15</v>
      </c>
    </row>
    <row r="6" spans="1:12" x14ac:dyDescent="0.25">
      <c r="A6" s="1">
        <v>44599.667615740742</v>
      </c>
      <c r="B6">
        <v>3.6360000000000001</v>
      </c>
      <c r="C6" t="s">
        <v>10</v>
      </c>
      <c r="D6">
        <v>50.8</v>
      </c>
      <c r="E6">
        <v>-78</v>
      </c>
      <c r="F6">
        <v>2.5</v>
      </c>
      <c r="G6">
        <v>2.5634765625</v>
      </c>
      <c r="H6">
        <v>420</v>
      </c>
      <c r="I6">
        <v>-7.9345703125</v>
      </c>
      <c r="J6">
        <v>-1300</v>
      </c>
      <c r="K6">
        <f t="shared" si="0"/>
        <v>-9.7488403125000005</v>
      </c>
      <c r="L6">
        <v>-10.15</v>
      </c>
    </row>
    <row r="7" spans="1:12" x14ac:dyDescent="0.25">
      <c r="A7" s="1">
        <v>44599.671087962961</v>
      </c>
      <c r="B7">
        <v>3.6320000000000001</v>
      </c>
      <c r="C7" t="s">
        <v>10</v>
      </c>
      <c r="D7">
        <v>56.2</v>
      </c>
      <c r="E7">
        <v>-79</v>
      </c>
      <c r="F7">
        <v>-3.9</v>
      </c>
      <c r="G7">
        <v>2.581787109375</v>
      </c>
      <c r="H7">
        <v>423</v>
      </c>
      <c r="I7">
        <v>-7.940673828125</v>
      </c>
      <c r="J7">
        <v>-1301</v>
      </c>
      <c r="K7">
        <f t="shared" si="0"/>
        <v>-9.7549438281250005</v>
      </c>
      <c r="L7">
        <v>-10.15</v>
      </c>
    </row>
    <row r="8" spans="1:12" x14ac:dyDescent="0.25">
      <c r="A8" s="1">
        <v>44599.674560185187</v>
      </c>
      <c r="B8">
        <v>3.6150000000000002</v>
      </c>
      <c r="C8" t="s">
        <v>10</v>
      </c>
      <c r="D8">
        <v>62.9</v>
      </c>
      <c r="E8">
        <v>-79</v>
      </c>
      <c r="F8">
        <v>-7.8</v>
      </c>
      <c r="G8">
        <v>2.587890625</v>
      </c>
      <c r="H8">
        <v>424</v>
      </c>
      <c r="I8">
        <v>-7.952880859375</v>
      </c>
      <c r="J8">
        <v>-1303</v>
      </c>
      <c r="K8">
        <f t="shared" si="0"/>
        <v>-9.7671508593750005</v>
      </c>
      <c r="L8">
        <v>-10.15</v>
      </c>
    </row>
    <row r="9" spans="1:12" x14ac:dyDescent="0.25">
      <c r="A9" s="1">
        <v>44599.678032407406</v>
      </c>
      <c r="B9">
        <v>3.6110000000000002</v>
      </c>
      <c r="C9" t="s">
        <v>10</v>
      </c>
      <c r="D9">
        <v>68.599999999999994</v>
      </c>
      <c r="E9">
        <v>-78</v>
      </c>
      <c r="F9">
        <v>-10.4</v>
      </c>
      <c r="G9">
        <v>2.60009765625</v>
      </c>
      <c r="H9">
        <v>426</v>
      </c>
      <c r="I9">
        <v>-7.952880859375</v>
      </c>
      <c r="J9">
        <v>-1303</v>
      </c>
      <c r="K9">
        <f t="shared" si="0"/>
        <v>-9.7671508593750005</v>
      </c>
      <c r="L9">
        <v>-10.15</v>
      </c>
    </row>
    <row r="10" spans="1:12" x14ac:dyDescent="0.25">
      <c r="A10" s="1">
        <v>44599.681504629632</v>
      </c>
      <c r="B10">
        <v>3.6110000000000002</v>
      </c>
      <c r="C10" t="s">
        <v>10</v>
      </c>
      <c r="D10">
        <v>72.2</v>
      </c>
      <c r="E10">
        <v>-79</v>
      </c>
      <c r="F10">
        <v>-12.2</v>
      </c>
      <c r="G10">
        <v>2.606201171875</v>
      </c>
      <c r="H10">
        <v>427</v>
      </c>
      <c r="I10">
        <v>-7.958984375</v>
      </c>
      <c r="J10">
        <v>-1304</v>
      </c>
      <c r="K10">
        <f t="shared" si="0"/>
        <v>-9.7732543750000005</v>
      </c>
      <c r="L10">
        <v>-10.15</v>
      </c>
    </row>
    <row r="11" spans="1:12" x14ac:dyDescent="0.25">
      <c r="A11" s="1">
        <v>44599.684976851851</v>
      </c>
      <c r="B11">
        <v>3.5950000000000002</v>
      </c>
      <c r="C11" t="s">
        <v>10</v>
      </c>
      <c r="D11">
        <v>75.2</v>
      </c>
      <c r="E11">
        <v>-79</v>
      </c>
      <c r="F11">
        <v>-13.6</v>
      </c>
      <c r="G11">
        <v>2.606201171875</v>
      </c>
      <c r="H11">
        <v>427</v>
      </c>
      <c r="I11">
        <v>-7.952880859375</v>
      </c>
      <c r="J11">
        <v>-1303</v>
      </c>
      <c r="K11">
        <f t="shared" si="0"/>
        <v>-9.7671508593750005</v>
      </c>
      <c r="L11">
        <v>-10.15</v>
      </c>
    </row>
    <row r="12" spans="1:12" x14ac:dyDescent="0.25">
      <c r="A12" s="1">
        <v>44599.688437500001</v>
      </c>
      <c r="B12">
        <v>3.5950000000000002</v>
      </c>
      <c r="C12" t="s">
        <v>10</v>
      </c>
      <c r="D12">
        <v>77.400000000000006</v>
      </c>
      <c r="E12">
        <v>-79</v>
      </c>
      <c r="F12">
        <v>-14.6</v>
      </c>
      <c r="G12">
        <v>2.606201171875</v>
      </c>
      <c r="H12">
        <v>427</v>
      </c>
      <c r="I12">
        <v>-7.958984375</v>
      </c>
      <c r="J12">
        <v>-1304</v>
      </c>
      <c r="K12">
        <f t="shared" si="0"/>
        <v>-9.7732543750000005</v>
      </c>
      <c r="L12">
        <v>-10.15</v>
      </c>
    </row>
    <row r="13" spans="1:12" x14ac:dyDescent="0.25">
      <c r="A13" s="1">
        <v>44599.691921296297</v>
      </c>
      <c r="B13">
        <v>3.5830000000000002</v>
      </c>
      <c r="C13" t="s">
        <v>10</v>
      </c>
      <c r="D13">
        <v>79.3</v>
      </c>
      <c r="E13">
        <v>-80</v>
      </c>
      <c r="F13">
        <v>-15.4</v>
      </c>
      <c r="G13">
        <v>2.60009765625</v>
      </c>
      <c r="H13">
        <v>426</v>
      </c>
      <c r="I13">
        <v>-7.958984375</v>
      </c>
      <c r="J13">
        <v>-1304</v>
      </c>
      <c r="K13">
        <f t="shared" si="0"/>
        <v>-9.7732543750000005</v>
      </c>
      <c r="L13">
        <v>-10.15</v>
      </c>
    </row>
    <row r="14" spans="1:12" x14ac:dyDescent="0.25">
      <c r="A14" s="1">
        <v>44599.695381944446</v>
      </c>
      <c r="B14">
        <v>3.5659999999999998</v>
      </c>
      <c r="C14" t="s">
        <v>10</v>
      </c>
      <c r="D14">
        <v>80.8</v>
      </c>
      <c r="E14">
        <v>-79</v>
      </c>
      <c r="F14">
        <v>-16.100000000000001</v>
      </c>
      <c r="G14">
        <v>2.606201171875</v>
      </c>
      <c r="H14">
        <v>427</v>
      </c>
      <c r="I14">
        <v>-7.965087890625</v>
      </c>
      <c r="J14">
        <v>-1305</v>
      </c>
      <c r="K14">
        <f t="shared" si="0"/>
        <v>-9.7793578906250005</v>
      </c>
      <c r="L14">
        <v>-10.15</v>
      </c>
    </row>
    <row r="15" spans="1:12" x14ac:dyDescent="0.25">
      <c r="A15" s="1">
        <v>44599.698877314811</v>
      </c>
      <c r="B15">
        <v>3.57</v>
      </c>
      <c r="C15" t="s">
        <v>10</v>
      </c>
      <c r="D15">
        <v>82.2</v>
      </c>
      <c r="E15">
        <v>-78</v>
      </c>
      <c r="F15">
        <v>-16.600000000000001</v>
      </c>
      <c r="G15">
        <v>2.618408203125</v>
      </c>
      <c r="H15">
        <v>429</v>
      </c>
      <c r="I15">
        <v>-7.965087890625</v>
      </c>
      <c r="J15">
        <v>-1305</v>
      </c>
      <c r="K15">
        <f t="shared" si="0"/>
        <v>-9.7793578906250005</v>
      </c>
      <c r="L15">
        <v>-10.15</v>
      </c>
    </row>
    <row r="16" spans="1:12" x14ac:dyDescent="0.25">
      <c r="A16" s="1">
        <v>44599.702337962961</v>
      </c>
      <c r="B16">
        <v>3.57</v>
      </c>
      <c r="C16" t="s">
        <v>10</v>
      </c>
      <c r="D16">
        <v>83.5</v>
      </c>
      <c r="E16">
        <v>-78</v>
      </c>
      <c r="F16">
        <v>-17</v>
      </c>
      <c r="G16">
        <v>2.618408203125</v>
      </c>
      <c r="H16">
        <v>429</v>
      </c>
      <c r="I16">
        <v>-7.97119140625</v>
      </c>
      <c r="J16">
        <v>-1306</v>
      </c>
      <c r="K16">
        <f t="shared" si="0"/>
        <v>-9.7854614062500005</v>
      </c>
      <c r="L16">
        <v>-10.15</v>
      </c>
    </row>
    <row r="17" spans="1:12" x14ac:dyDescent="0.25">
      <c r="A17" s="1">
        <v>44599.705810185187</v>
      </c>
      <c r="B17">
        <v>3.5659999999999998</v>
      </c>
      <c r="C17" t="s">
        <v>10</v>
      </c>
      <c r="D17">
        <v>84.5</v>
      </c>
      <c r="E17">
        <v>-76</v>
      </c>
      <c r="F17">
        <v>-17.3</v>
      </c>
      <c r="G17">
        <v>2.630615234375</v>
      </c>
      <c r="H17">
        <v>431</v>
      </c>
      <c r="I17">
        <v>-7.97119140625</v>
      </c>
      <c r="J17">
        <v>-1306</v>
      </c>
      <c r="K17">
        <f t="shared" si="0"/>
        <v>-9.7854614062500005</v>
      </c>
      <c r="L17">
        <v>-10.15</v>
      </c>
    </row>
    <row r="18" spans="1:12" x14ac:dyDescent="0.25">
      <c r="A18" s="1">
        <v>44599.709282407406</v>
      </c>
      <c r="B18">
        <v>3.5579999999999998</v>
      </c>
      <c r="C18" t="s">
        <v>10</v>
      </c>
      <c r="D18">
        <v>85.4</v>
      </c>
      <c r="E18">
        <v>-76</v>
      </c>
      <c r="F18">
        <v>-17.600000000000001</v>
      </c>
      <c r="G18">
        <v>2.630615234375</v>
      </c>
      <c r="H18">
        <v>431</v>
      </c>
      <c r="I18">
        <v>-7.97119140625</v>
      </c>
      <c r="J18">
        <v>-1306</v>
      </c>
      <c r="K18">
        <f t="shared" si="0"/>
        <v>-9.7854614062500005</v>
      </c>
      <c r="L18">
        <v>-10.15</v>
      </c>
    </row>
    <row r="19" spans="1:12" x14ac:dyDescent="0.25">
      <c r="A19" s="1">
        <v>44599.712754629632</v>
      </c>
      <c r="B19">
        <v>3.5579999999999998</v>
      </c>
      <c r="C19" t="s">
        <v>10</v>
      </c>
      <c r="D19">
        <v>86.1</v>
      </c>
      <c r="E19">
        <v>-76</v>
      </c>
      <c r="F19">
        <v>-17.8</v>
      </c>
      <c r="G19">
        <v>2.63671875</v>
      </c>
      <c r="H19">
        <v>432</v>
      </c>
      <c r="I19">
        <v>-7.97119140625</v>
      </c>
      <c r="J19">
        <v>-1306</v>
      </c>
      <c r="K19">
        <f t="shared" si="0"/>
        <v>-9.7854614062500005</v>
      </c>
      <c r="L19">
        <v>-10.15</v>
      </c>
    </row>
    <row r="20" spans="1:12" x14ac:dyDescent="0.25">
      <c r="A20" s="1">
        <v>44599.716226851851</v>
      </c>
      <c r="B20">
        <v>3.5539999999999998</v>
      </c>
      <c r="C20" t="s">
        <v>10</v>
      </c>
      <c r="D20">
        <v>86.7</v>
      </c>
      <c r="E20">
        <v>-77</v>
      </c>
      <c r="F20">
        <v>-18</v>
      </c>
      <c r="G20">
        <v>2.63671875</v>
      </c>
      <c r="H20">
        <v>432</v>
      </c>
      <c r="I20">
        <v>-7.977294921875</v>
      </c>
      <c r="J20">
        <v>-1307</v>
      </c>
      <c r="K20">
        <f t="shared" si="0"/>
        <v>-9.7915649218750005</v>
      </c>
      <c r="L20">
        <v>-10.15</v>
      </c>
    </row>
    <row r="21" spans="1:12" x14ac:dyDescent="0.25">
      <c r="A21" s="1">
        <v>44599.719699074078</v>
      </c>
      <c r="B21">
        <v>3.5579999999999998</v>
      </c>
      <c r="C21" t="s">
        <v>10</v>
      </c>
      <c r="D21">
        <v>87.3</v>
      </c>
      <c r="E21">
        <v>-76</v>
      </c>
      <c r="F21">
        <v>-18.2</v>
      </c>
      <c r="G21">
        <v>2.642822265625</v>
      </c>
      <c r="H21">
        <v>433</v>
      </c>
      <c r="I21">
        <v>-7.977294921875</v>
      </c>
      <c r="J21">
        <v>-1307</v>
      </c>
      <c r="K21">
        <f t="shared" si="0"/>
        <v>-9.7915649218750005</v>
      </c>
      <c r="L21">
        <v>-10.15</v>
      </c>
    </row>
    <row r="22" spans="1:12" x14ac:dyDescent="0.25">
      <c r="A22" s="1">
        <v>44599.723171296297</v>
      </c>
      <c r="B22">
        <v>3.55</v>
      </c>
      <c r="C22" t="s">
        <v>10</v>
      </c>
      <c r="D22">
        <v>87.7</v>
      </c>
      <c r="E22">
        <v>-76</v>
      </c>
      <c r="F22">
        <v>-18.3</v>
      </c>
      <c r="G22">
        <v>2.642822265625</v>
      </c>
      <c r="H22">
        <v>433</v>
      </c>
      <c r="I22">
        <v>-7.9833984375</v>
      </c>
      <c r="J22">
        <v>-1308</v>
      </c>
      <c r="K22">
        <f t="shared" si="0"/>
        <v>-9.7976684375000005</v>
      </c>
      <c r="L22">
        <v>-10.15</v>
      </c>
    </row>
    <row r="23" spans="1:12" x14ac:dyDescent="0.25">
      <c r="A23" s="1">
        <v>44599.726643518516</v>
      </c>
      <c r="B23">
        <v>3.55</v>
      </c>
      <c r="C23" t="s">
        <v>10</v>
      </c>
      <c r="D23">
        <v>88.3</v>
      </c>
      <c r="E23">
        <v>-76</v>
      </c>
      <c r="F23">
        <v>-18.399999999999999</v>
      </c>
      <c r="G23">
        <v>2.642822265625</v>
      </c>
      <c r="H23">
        <v>433</v>
      </c>
      <c r="I23">
        <v>-7.9833984375</v>
      </c>
      <c r="J23">
        <v>-1308</v>
      </c>
      <c r="K23">
        <f t="shared" si="0"/>
        <v>-9.7976684375000005</v>
      </c>
      <c r="L23">
        <v>-10.15</v>
      </c>
    </row>
    <row r="24" spans="1:12" x14ac:dyDescent="0.25">
      <c r="A24" s="1">
        <v>44599.730115740742</v>
      </c>
      <c r="B24">
        <v>3.5419999999999998</v>
      </c>
      <c r="C24" t="s">
        <v>10</v>
      </c>
      <c r="D24">
        <v>88.7</v>
      </c>
      <c r="E24">
        <v>-76</v>
      </c>
      <c r="F24">
        <v>-18.5</v>
      </c>
      <c r="G24">
        <v>2.64892578125</v>
      </c>
      <c r="H24">
        <v>434</v>
      </c>
      <c r="I24">
        <v>-7.97119140625</v>
      </c>
      <c r="J24">
        <v>-1306</v>
      </c>
      <c r="K24">
        <f t="shared" si="0"/>
        <v>-9.7854614062500005</v>
      </c>
      <c r="L24">
        <v>-10.15</v>
      </c>
    </row>
    <row r="25" spans="1:12" x14ac:dyDescent="0.25">
      <c r="A25" s="1">
        <v>44599.733587962961</v>
      </c>
      <c r="B25">
        <v>3.5539999999999998</v>
      </c>
      <c r="C25" t="s">
        <v>10</v>
      </c>
      <c r="D25">
        <v>89</v>
      </c>
      <c r="E25">
        <v>-77</v>
      </c>
      <c r="F25">
        <v>-18.600000000000001</v>
      </c>
      <c r="G25">
        <v>2.64892578125</v>
      </c>
      <c r="H25">
        <v>434</v>
      </c>
      <c r="I25">
        <v>-7.989501953125</v>
      </c>
      <c r="J25">
        <v>-1309</v>
      </c>
      <c r="K25">
        <f t="shared" si="0"/>
        <v>-9.8037719531250005</v>
      </c>
      <c r="L25">
        <v>-10.15</v>
      </c>
    </row>
    <row r="26" spans="1:12" x14ac:dyDescent="0.25">
      <c r="A26" s="1">
        <v>44599.737060185187</v>
      </c>
      <c r="B26">
        <v>3.5539999999999998</v>
      </c>
      <c r="C26" t="s">
        <v>10</v>
      </c>
      <c r="D26">
        <v>89.3</v>
      </c>
      <c r="E26">
        <v>-80</v>
      </c>
      <c r="F26">
        <v>-18.600000000000001</v>
      </c>
      <c r="G26">
        <v>2.642822265625</v>
      </c>
      <c r="H26">
        <v>433</v>
      </c>
      <c r="I26">
        <v>-7.989501953125</v>
      </c>
      <c r="J26">
        <v>-1309</v>
      </c>
      <c r="K26">
        <f t="shared" si="0"/>
        <v>-9.8037719531250005</v>
      </c>
      <c r="L26">
        <v>-10.15</v>
      </c>
    </row>
    <row r="27" spans="1:12" x14ac:dyDescent="0.25">
      <c r="A27" s="1">
        <v>44599.740532407406</v>
      </c>
      <c r="B27">
        <v>3.5419999999999998</v>
      </c>
      <c r="C27" t="s">
        <v>10</v>
      </c>
      <c r="D27">
        <v>89.5</v>
      </c>
      <c r="E27">
        <v>-79</v>
      </c>
      <c r="F27">
        <v>-18.7</v>
      </c>
      <c r="G27">
        <v>2.642822265625</v>
      </c>
      <c r="H27">
        <v>433</v>
      </c>
      <c r="I27">
        <v>-7.989501953125</v>
      </c>
      <c r="J27">
        <v>-1309</v>
      </c>
      <c r="K27">
        <f t="shared" si="0"/>
        <v>-9.8037719531250005</v>
      </c>
      <c r="L27">
        <v>-10.15</v>
      </c>
    </row>
    <row r="28" spans="1:12" x14ac:dyDescent="0.25">
      <c r="A28" s="1">
        <v>44599.744016203702</v>
      </c>
      <c r="B28">
        <v>3.5419999999999998</v>
      </c>
      <c r="C28" t="s">
        <v>10</v>
      </c>
      <c r="D28">
        <v>89.8</v>
      </c>
      <c r="E28">
        <v>-79</v>
      </c>
      <c r="F28">
        <v>-18.7</v>
      </c>
      <c r="G28">
        <v>2.642822265625</v>
      </c>
      <c r="H28">
        <v>433</v>
      </c>
      <c r="I28">
        <v>-7.99560546875</v>
      </c>
      <c r="J28">
        <v>-1310</v>
      </c>
      <c r="K28">
        <f t="shared" si="0"/>
        <v>-9.8098754687500005</v>
      </c>
      <c r="L28">
        <v>-10.15</v>
      </c>
    </row>
    <row r="29" spans="1:12" x14ac:dyDescent="0.25">
      <c r="A29" s="1">
        <v>44599.747476851851</v>
      </c>
      <c r="B29">
        <v>3.5369999999999999</v>
      </c>
      <c r="C29" t="s">
        <v>10</v>
      </c>
      <c r="D29">
        <v>90</v>
      </c>
      <c r="E29">
        <v>-79</v>
      </c>
      <c r="F29">
        <v>-18.8</v>
      </c>
      <c r="G29">
        <v>2.642822265625</v>
      </c>
      <c r="H29">
        <v>433</v>
      </c>
      <c r="I29">
        <v>-7.99560546875</v>
      </c>
      <c r="J29">
        <v>-1310</v>
      </c>
      <c r="K29">
        <f t="shared" si="0"/>
        <v>-9.8098754687500005</v>
      </c>
      <c r="L29">
        <v>-10.15</v>
      </c>
    </row>
    <row r="30" spans="1:12" x14ac:dyDescent="0.25">
      <c r="A30" s="1">
        <v>44599.750949074078</v>
      </c>
      <c r="B30">
        <v>3.5369999999999999</v>
      </c>
      <c r="C30" t="s">
        <v>10</v>
      </c>
      <c r="D30">
        <v>90.2</v>
      </c>
      <c r="E30">
        <v>-80</v>
      </c>
      <c r="F30">
        <v>-18.8</v>
      </c>
      <c r="G30">
        <v>2.642822265625</v>
      </c>
      <c r="H30">
        <v>433</v>
      </c>
      <c r="I30">
        <v>-7.99560546875</v>
      </c>
      <c r="J30">
        <v>-1310</v>
      </c>
      <c r="K30">
        <f t="shared" si="0"/>
        <v>-9.8098754687500005</v>
      </c>
      <c r="L30">
        <v>-10.15</v>
      </c>
    </row>
    <row r="31" spans="1:12" x14ac:dyDescent="0.25">
      <c r="A31" s="1">
        <v>44599.754421296297</v>
      </c>
      <c r="B31">
        <v>3.5419999999999998</v>
      </c>
      <c r="C31" t="s">
        <v>10</v>
      </c>
      <c r="D31">
        <v>90.3</v>
      </c>
      <c r="E31">
        <v>-79</v>
      </c>
      <c r="F31">
        <v>-18.899999999999999</v>
      </c>
      <c r="G31">
        <v>2.64892578125</v>
      </c>
      <c r="H31">
        <v>434</v>
      </c>
      <c r="I31">
        <v>-7.99560546875</v>
      </c>
      <c r="J31">
        <v>-1310</v>
      </c>
      <c r="K31">
        <f t="shared" si="0"/>
        <v>-9.8098754687500005</v>
      </c>
      <c r="L31">
        <v>-10.15</v>
      </c>
    </row>
    <row r="32" spans="1:12" x14ac:dyDescent="0.25">
      <c r="A32" s="1">
        <v>44599.757893518516</v>
      </c>
      <c r="B32">
        <v>3.5459999999999998</v>
      </c>
      <c r="C32" t="s">
        <v>10</v>
      </c>
      <c r="D32">
        <v>90.5</v>
      </c>
      <c r="E32">
        <v>-78</v>
      </c>
      <c r="F32">
        <v>-18.899999999999999</v>
      </c>
      <c r="G32">
        <v>2.655029296875</v>
      </c>
      <c r="H32">
        <v>435</v>
      </c>
      <c r="I32">
        <v>-7.99560546875</v>
      </c>
      <c r="J32">
        <v>-1310</v>
      </c>
      <c r="K32">
        <f t="shared" si="0"/>
        <v>-9.8098754687500005</v>
      </c>
      <c r="L32">
        <v>-10.15</v>
      </c>
    </row>
    <row r="33" spans="1:12" x14ac:dyDescent="0.25">
      <c r="A33" s="1">
        <v>44599.761377314811</v>
      </c>
      <c r="B33">
        <v>3.5419999999999998</v>
      </c>
      <c r="C33" t="s">
        <v>10</v>
      </c>
      <c r="D33">
        <v>90.7</v>
      </c>
      <c r="E33">
        <v>-78</v>
      </c>
      <c r="F33">
        <v>-18.899999999999999</v>
      </c>
      <c r="G33">
        <v>2.642822265625</v>
      </c>
      <c r="H33">
        <v>433</v>
      </c>
      <c r="I33">
        <v>-7.989501953125</v>
      </c>
      <c r="J33">
        <v>-1309</v>
      </c>
      <c r="K33">
        <f t="shared" si="0"/>
        <v>-9.8037719531250005</v>
      </c>
      <c r="L33">
        <v>-10.15</v>
      </c>
    </row>
    <row r="34" spans="1:12" x14ac:dyDescent="0.25">
      <c r="A34" s="1">
        <v>44599.764837962961</v>
      </c>
      <c r="B34">
        <v>3.5329999999999999</v>
      </c>
      <c r="C34" t="s">
        <v>10</v>
      </c>
      <c r="D34">
        <v>90.8</v>
      </c>
      <c r="E34">
        <v>-78</v>
      </c>
      <c r="F34">
        <v>-18.899999999999999</v>
      </c>
      <c r="G34">
        <v>2.64892578125</v>
      </c>
      <c r="H34">
        <v>434</v>
      </c>
      <c r="I34">
        <v>-7.99560546875</v>
      </c>
      <c r="J34">
        <v>-1310</v>
      </c>
      <c r="K34">
        <f t="shared" si="0"/>
        <v>-9.8098754687500005</v>
      </c>
      <c r="L34">
        <v>-10.15</v>
      </c>
    </row>
    <row r="35" spans="1:12" x14ac:dyDescent="0.25">
      <c r="A35" s="1">
        <v>44599.768310185187</v>
      </c>
      <c r="B35">
        <v>3.5329999999999999</v>
      </c>
      <c r="C35" t="s">
        <v>10</v>
      </c>
      <c r="D35">
        <v>90.9</v>
      </c>
      <c r="E35">
        <v>-79</v>
      </c>
      <c r="F35">
        <v>-18.899999999999999</v>
      </c>
      <c r="G35">
        <v>2.64892578125</v>
      </c>
      <c r="H35">
        <v>434</v>
      </c>
      <c r="I35">
        <v>-7.99560546875</v>
      </c>
      <c r="J35">
        <v>-1310</v>
      </c>
      <c r="K35">
        <f t="shared" si="0"/>
        <v>-9.8098754687500005</v>
      </c>
      <c r="L35">
        <v>-10.15</v>
      </c>
    </row>
    <row r="36" spans="1:12" x14ac:dyDescent="0.25">
      <c r="A36" s="1">
        <v>44599.771782407406</v>
      </c>
      <c r="B36">
        <v>3.5329999999999999</v>
      </c>
      <c r="C36" t="s">
        <v>10</v>
      </c>
      <c r="D36">
        <v>90.9</v>
      </c>
      <c r="E36">
        <v>-78</v>
      </c>
      <c r="F36">
        <v>-18.899999999999999</v>
      </c>
      <c r="G36">
        <v>2.64892578125</v>
      </c>
      <c r="H36">
        <v>434</v>
      </c>
      <c r="I36">
        <v>-7.989501953125</v>
      </c>
      <c r="J36">
        <v>-1309</v>
      </c>
      <c r="K36">
        <f t="shared" si="0"/>
        <v>-9.8037719531250005</v>
      </c>
      <c r="L36">
        <v>-10.15</v>
      </c>
    </row>
    <row r="37" spans="1:12" x14ac:dyDescent="0.25">
      <c r="A37" s="1">
        <v>44599.775254629632</v>
      </c>
      <c r="B37">
        <v>3.5329999999999999</v>
      </c>
      <c r="C37" t="s">
        <v>10</v>
      </c>
      <c r="D37">
        <v>91.1</v>
      </c>
      <c r="E37">
        <v>-77</v>
      </c>
      <c r="F37">
        <v>-18.899999999999999</v>
      </c>
      <c r="G37">
        <v>2.642822265625</v>
      </c>
      <c r="H37">
        <v>433</v>
      </c>
      <c r="I37">
        <v>-8.001708984375</v>
      </c>
      <c r="J37">
        <v>-1311</v>
      </c>
      <c r="K37">
        <f t="shared" si="0"/>
        <v>-9.8159789843750005</v>
      </c>
      <c r="L37">
        <v>-10.15</v>
      </c>
    </row>
    <row r="38" spans="1:12" x14ac:dyDescent="0.25">
      <c r="A38" s="1">
        <v>44599.778726851851</v>
      </c>
      <c r="B38">
        <v>3.5329999999999999</v>
      </c>
      <c r="C38" t="s">
        <v>10</v>
      </c>
      <c r="D38">
        <v>91.2</v>
      </c>
      <c r="E38">
        <v>-78</v>
      </c>
      <c r="F38">
        <v>-18.899999999999999</v>
      </c>
      <c r="G38">
        <v>2.64892578125</v>
      </c>
      <c r="H38">
        <v>434</v>
      </c>
      <c r="I38">
        <v>-7.989501953125</v>
      </c>
      <c r="J38">
        <v>-1309</v>
      </c>
      <c r="K38">
        <f t="shared" si="0"/>
        <v>-9.8037719531250005</v>
      </c>
      <c r="L38">
        <v>-10.15</v>
      </c>
    </row>
    <row r="39" spans="1:12" x14ac:dyDescent="0.25">
      <c r="A39" s="1">
        <v>44599.782199074078</v>
      </c>
      <c r="B39">
        <v>3.5369999999999999</v>
      </c>
      <c r="C39" t="s">
        <v>10</v>
      </c>
      <c r="D39">
        <v>91.2</v>
      </c>
      <c r="E39">
        <v>-78</v>
      </c>
      <c r="F39">
        <v>-18.899999999999999</v>
      </c>
      <c r="G39">
        <v>2.655029296875</v>
      </c>
      <c r="H39">
        <v>435</v>
      </c>
      <c r="I39">
        <v>-7.99560546875</v>
      </c>
      <c r="J39">
        <v>-1310</v>
      </c>
      <c r="K39">
        <f t="shared" si="0"/>
        <v>-9.8098754687500005</v>
      </c>
      <c r="L39">
        <v>-10.15</v>
      </c>
    </row>
    <row r="40" spans="1:12" x14ac:dyDescent="0.25">
      <c r="A40" s="1">
        <v>44599.785671296297</v>
      </c>
      <c r="B40">
        <v>3.5329999999999999</v>
      </c>
      <c r="C40" t="s">
        <v>10</v>
      </c>
      <c r="D40">
        <v>91.3</v>
      </c>
      <c r="E40">
        <v>-78</v>
      </c>
      <c r="F40">
        <v>-18.899999999999999</v>
      </c>
      <c r="G40">
        <v>2.642822265625</v>
      </c>
      <c r="H40">
        <v>433</v>
      </c>
      <c r="I40">
        <v>-8.001708984375</v>
      </c>
      <c r="J40">
        <v>-1311</v>
      </c>
      <c r="K40">
        <f t="shared" si="0"/>
        <v>-9.8159789843750005</v>
      </c>
      <c r="L40">
        <v>-10.15</v>
      </c>
    </row>
    <row r="41" spans="1:12" x14ac:dyDescent="0.25">
      <c r="A41" s="1">
        <v>44599.789143518516</v>
      </c>
      <c r="B41">
        <v>3.5369999999999999</v>
      </c>
      <c r="C41" t="s">
        <v>10</v>
      </c>
      <c r="D41">
        <v>91.4</v>
      </c>
      <c r="E41">
        <v>-78</v>
      </c>
      <c r="F41">
        <v>-18.899999999999999</v>
      </c>
      <c r="G41">
        <v>2.64892578125</v>
      </c>
      <c r="H41">
        <v>434</v>
      </c>
      <c r="I41">
        <v>-8.001708984375</v>
      </c>
      <c r="J41">
        <v>-1311</v>
      </c>
      <c r="K41">
        <f t="shared" si="0"/>
        <v>-9.8159789843750005</v>
      </c>
      <c r="L41">
        <v>-10.15</v>
      </c>
    </row>
    <row r="42" spans="1:12" x14ac:dyDescent="0.25">
      <c r="A42" s="1">
        <v>44599.792615740742</v>
      </c>
      <c r="B42">
        <v>3.5369999999999999</v>
      </c>
      <c r="C42" t="s">
        <v>10</v>
      </c>
      <c r="D42">
        <v>91.5</v>
      </c>
      <c r="E42">
        <v>-78</v>
      </c>
      <c r="F42">
        <v>-18.899999999999999</v>
      </c>
      <c r="G42">
        <v>2.655029296875</v>
      </c>
      <c r="H42">
        <v>435</v>
      </c>
      <c r="I42">
        <v>-7.99560546875</v>
      </c>
      <c r="J42">
        <v>-1310</v>
      </c>
      <c r="K42">
        <f t="shared" si="0"/>
        <v>-9.8098754687500005</v>
      </c>
      <c r="L42">
        <v>-10.15</v>
      </c>
    </row>
    <row r="43" spans="1:12" x14ac:dyDescent="0.25">
      <c r="A43" s="1">
        <v>44599.796087962961</v>
      </c>
      <c r="B43">
        <v>3.5289999999999999</v>
      </c>
      <c r="C43" t="s">
        <v>10</v>
      </c>
      <c r="D43">
        <v>91.5</v>
      </c>
      <c r="E43">
        <v>-77</v>
      </c>
      <c r="F43">
        <v>-19</v>
      </c>
      <c r="G43">
        <v>2.642822265625</v>
      </c>
      <c r="H43">
        <v>433</v>
      </c>
      <c r="I43">
        <v>-8.001708984375</v>
      </c>
      <c r="J43">
        <v>-1311</v>
      </c>
      <c r="K43">
        <f t="shared" si="0"/>
        <v>-9.8159789843750005</v>
      </c>
      <c r="L43">
        <v>-10.15</v>
      </c>
    </row>
    <row r="44" spans="1:12" x14ac:dyDescent="0.25">
      <c r="A44" s="1">
        <v>44599.799560185187</v>
      </c>
      <c r="B44">
        <v>3.5289999999999999</v>
      </c>
      <c r="C44" t="s">
        <v>10</v>
      </c>
      <c r="D44">
        <v>91.7</v>
      </c>
      <c r="E44">
        <v>-77</v>
      </c>
      <c r="F44">
        <v>-19</v>
      </c>
      <c r="G44">
        <v>2.64892578125</v>
      </c>
      <c r="H44">
        <v>434</v>
      </c>
      <c r="I44">
        <v>-7.99560546875</v>
      </c>
      <c r="J44">
        <v>-1310</v>
      </c>
      <c r="K44">
        <f t="shared" si="0"/>
        <v>-9.8098754687500005</v>
      </c>
      <c r="L44">
        <v>-10.15</v>
      </c>
    </row>
    <row r="45" spans="1:12" x14ac:dyDescent="0.25">
      <c r="A45" s="1">
        <v>44599.803032407406</v>
      </c>
      <c r="B45">
        <v>3.5329999999999999</v>
      </c>
      <c r="C45" t="s">
        <v>10</v>
      </c>
      <c r="D45">
        <v>91.7</v>
      </c>
      <c r="E45">
        <v>-77</v>
      </c>
      <c r="F45">
        <v>-19</v>
      </c>
      <c r="G45">
        <v>2.642822265625</v>
      </c>
      <c r="H45">
        <v>433</v>
      </c>
      <c r="I45">
        <v>-7.99560546875</v>
      </c>
      <c r="J45">
        <v>-1310</v>
      </c>
      <c r="K45">
        <f t="shared" si="0"/>
        <v>-9.8098754687500005</v>
      </c>
      <c r="L45">
        <v>-10.15</v>
      </c>
    </row>
    <row r="46" spans="1:12" x14ac:dyDescent="0.25">
      <c r="A46" s="1">
        <v>44599.806504629632</v>
      </c>
      <c r="B46">
        <v>3.5329999999999999</v>
      </c>
      <c r="C46" t="s">
        <v>10</v>
      </c>
      <c r="D46">
        <v>91.8</v>
      </c>
      <c r="E46">
        <v>-78</v>
      </c>
      <c r="F46">
        <v>-19</v>
      </c>
      <c r="G46">
        <v>2.64892578125</v>
      </c>
      <c r="H46">
        <v>434</v>
      </c>
      <c r="I46">
        <v>-7.989501953125</v>
      </c>
      <c r="J46">
        <v>-1309</v>
      </c>
      <c r="K46">
        <f t="shared" si="0"/>
        <v>-9.8037719531250005</v>
      </c>
      <c r="L46">
        <v>-10.15</v>
      </c>
    </row>
    <row r="47" spans="1:12" x14ac:dyDescent="0.25">
      <c r="A47" s="1">
        <v>44599.809988425928</v>
      </c>
      <c r="B47">
        <v>3.5329999999999999</v>
      </c>
      <c r="C47" t="s">
        <v>10</v>
      </c>
      <c r="D47">
        <v>91.8</v>
      </c>
      <c r="E47">
        <v>-78</v>
      </c>
      <c r="F47">
        <v>-19</v>
      </c>
      <c r="G47">
        <v>2.642822265625</v>
      </c>
      <c r="H47">
        <v>433</v>
      </c>
      <c r="I47">
        <v>-7.99560546875</v>
      </c>
      <c r="J47">
        <v>-1310</v>
      </c>
      <c r="K47">
        <f t="shared" si="0"/>
        <v>-9.8098754687500005</v>
      </c>
      <c r="L47">
        <v>-10.15</v>
      </c>
    </row>
    <row r="48" spans="1:12" x14ac:dyDescent="0.25">
      <c r="A48" s="1">
        <v>44599.813449074078</v>
      </c>
      <c r="B48">
        <v>3.5289999999999999</v>
      </c>
      <c r="C48" t="s">
        <v>10</v>
      </c>
      <c r="D48">
        <v>92</v>
      </c>
      <c r="E48">
        <v>-78</v>
      </c>
      <c r="F48">
        <v>-19</v>
      </c>
      <c r="G48">
        <v>2.642822265625</v>
      </c>
      <c r="H48">
        <v>433</v>
      </c>
      <c r="I48">
        <v>-7.99560546875</v>
      </c>
      <c r="J48">
        <v>-1310</v>
      </c>
      <c r="K48">
        <f t="shared" si="0"/>
        <v>-9.8098754687500005</v>
      </c>
      <c r="L48">
        <v>-10.15</v>
      </c>
    </row>
    <row r="49" spans="1:12" x14ac:dyDescent="0.25">
      <c r="A49" s="1">
        <v>44599.816921296297</v>
      </c>
      <c r="B49">
        <v>3.5329999999999999</v>
      </c>
      <c r="C49" t="s">
        <v>10</v>
      </c>
      <c r="D49">
        <v>92</v>
      </c>
      <c r="E49">
        <v>-78</v>
      </c>
      <c r="F49">
        <v>-19</v>
      </c>
      <c r="G49">
        <v>2.64892578125</v>
      </c>
      <c r="H49">
        <v>434</v>
      </c>
      <c r="I49">
        <v>-7.9833984375</v>
      </c>
      <c r="J49">
        <v>-1308</v>
      </c>
      <c r="K49">
        <f t="shared" si="0"/>
        <v>-9.7976684375000005</v>
      </c>
      <c r="L49">
        <v>-10.15</v>
      </c>
    </row>
    <row r="50" spans="1:12" x14ac:dyDescent="0.25">
      <c r="A50" s="1">
        <v>44599.820393518516</v>
      </c>
      <c r="B50">
        <v>3.5289999999999999</v>
      </c>
      <c r="C50" t="s">
        <v>10</v>
      </c>
      <c r="D50">
        <v>92</v>
      </c>
      <c r="E50">
        <v>-78</v>
      </c>
      <c r="F50">
        <v>-19</v>
      </c>
      <c r="G50">
        <v>2.642822265625</v>
      </c>
      <c r="H50">
        <v>433</v>
      </c>
      <c r="I50">
        <v>-7.989501953125</v>
      </c>
      <c r="J50">
        <v>-1309</v>
      </c>
      <c r="K50">
        <f t="shared" si="0"/>
        <v>-9.8037719531250005</v>
      </c>
      <c r="L50">
        <v>-10.15</v>
      </c>
    </row>
    <row r="51" spans="1:12" x14ac:dyDescent="0.25">
      <c r="A51" s="1">
        <v>44599.823888888888</v>
      </c>
      <c r="B51">
        <v>3.5289999999999999</v>
      </c>
      <c r="C51" t="s">
        <v>10</v>
      </c>
      <c r="D51">
        <v>92.1</v>
      </c>
      <c r="E51">
        <v>-78</v>
      </c>
      <c r="F51">
        <v>-19</v>
      </c>
      <c r="G51">
        <v>2.642822265625</v>
      </c>
      <c r="H51">
        <v>433</v>
      </c>
      <c r="I51">
        <v>-7.989501953125</v>
      </c>
      <c r="J51">
        <v>-1309</v>
      </c>
      <c r="K51">
        <f t="shared" si="0"/>
        <v>-9.8037719531250005</v>
      </c>
      <c r="L51">
        <v>-10.15</v>
      </c>
    </row>
    <row r="52" spans="1:12" x14ac:dyDescent="0.25">
      <c r="A52" s="1">
        <v>44599.827337962961</v>
      </c>
      <c r="B52">
        <v>3.5249999999999999</v>
      </c>
      <c r="C52" t="s">
        <v>10</v>
      </c>
      <c r="D52">
        <v>92.2</v>
      </c>
      <c r="E52">
        <v>-78</v>
      </c>
      <c r="F52">
        <v>-19</v>
      </c>
      <c r="G52">
        <v>2.642822265625</v>
      </c>
      <c r="H52">
        <v>433</v>
      </c>
      <c r="I52">
        <v>-7.989501953125</v>
      </c>
      <c r="J52">
        <v>-1309</v>
      </c>
      <c r="K52">
        <f t="shared" si="0"/>
        <v>-9.8037719531250005</v>
      </c>
      <c r="L52">
        <v>-10.15</v>
      </c>
    </row>
    <row r="53" spans="1:12" x14ac:dyDescent="0.25">
      <c r="A53" s="1">
        <v>44599.830810185187</v>
      </c>
      <c r="B53">
        <v>3.5329999999999999</v>
      </c>
      <c r="C53" t="s">
        <v>10</v>
      </c>
      <c r="D53">
        <v>92.4</v>
      </c>
      <c r="E53">
        <v>-78</v>
      </c>
      <c r="F53">
        <v>-18.899999999999999</v>
      </c>
      <c r="G53">
        <v>2.63671875</v>
      </c>
      <c r="H53">
        <v>432</v>
      </c>
      <c r="I53">
        <v>-8.001708984375</v>
      </c>
      <c r="J53">
        <v>-1311</v>
      </c>
      <c r="K53">
        <f t="shared" si="0"/>
        <v>-9.8159789843750005</v>
      </c>
      <c r="L53">
        <v>-10.15</v>
      </c>
    </row>
    <row r="54" spans="1:12" x14ac:dyDescent="0.25">
      <c r="A54" s="1">
        <v>44599.834282407406</v>
      </c>
      <c r="B54">
        <v>3.5329999999999999</v>
      </c>
      <c r="C54" t="s">
        <v>10</v>
      </c>
      <c r="D54">
        <v>92.6</v>
      </c>
      <c r="E54">
        <v>-78</v>
      </c>
      <c r="F54">
        <v>-18.8</v>
      </c>
      <c r="G54">
        <v>2.642822265625</v>
      </c>
      <c r="H54">
        <v>433</v>
      </c>
      <c r="I54">
        <v>-7.99560546875</v>
      </c>
      <c r="J54">
        <v>-1310</v>
      </c>
      <c r="K54">
        <f t="shared" si="0"/>
        <v>-9.8098754687500005</v>
      </c>
      <c r="L54">
        <v>-10.15</v>
      </c>
    </row>
    <row r="55" spans="1:12" x14ac:dyDescent="0.25">
      <c r="A55" s="1">
        <v>44599.837754629632</v>
      </c>
      <c r="B55">
        <v>3.5289999999999999</v>
      </c>
      <c r="C55" t="s">
        <v>10</v>
      </c>
      <c r="D55">
        <v>92.9</v>
      </c>
      <c r="E55">
        <v>-79</v>
      </c>
      <c r="F55">
        <v>-18.7</v>
      </c>
      <c r="G55">
        <v>2.642822265625</v>
      </c>
      <c r="H55">
        <v>433</v>
      </c>
      <c r="I55">
        <v>-7.99560546875</v>
      </c>
      <c r="J55">
        <v>-1310</v>
      </c>
      <c r="K55">
        <f t="shared" si="0"/>
        <v>-9.8098754687500005</v>
      </c>
      <c r="L55">
        <v>-10.15</v>
      </c>
    </row>
    <row r="56" spans="1:12" x14ac:dyDescent="0.25">
      <c r="A56" s="1">
        <v>44599.841226851851</v>
      </c>
      <c r="B56">
        <v>3.5249999999999999</v>
      </c>
      <c r="C56" t="s">
        <v>10</v>
      </c>
      <c r="D56">
        <v>93.3</v>
      </c>
      <c r="E56">
        <v>-78</v>
      </c>
      <c r="F56">
        <v>-18.5</v>
      </c>
      <c r="G56">
        <v>2.642822265625</v>
      </c>
      <c r="H56">
        <v>433</v>
      </c>
      <c r="I56">
        <v>-7.99560546875</v>
      </c>
      <c r="J56">
        <v>-1310</v>
      </c>
      <c r="K56">
        <f t="shared" si="0"/>
        <v>-9.8098754687500005</v>
      </c>
      <c r="L56">
        <v>-10.15</v>
      </c>
    </row>
    <row r="57" spans="1:12" x14ac:dyDescent="0.25">
      <c r="A57" s="1">
        <v>44599.844699074078</v>
      </c>
      <c r="B57">
        <v>3.5289999999999999</v>
      </c>
      <c r="C57" t="s">
        <v>10</v>
      </c>
      <c r="D57">
        <v>93.6</v>
      </c>
      <c r="E57">
        <v>-78</v>
      </c>
      <c r="F57">
        <v>-18.399999999999999</v>
      </c>
      <c r="G57">
        <v>2.63671875</v>
      </c>
      <c r="H57">
        <v>432</v>
      </c>
      <c r="I57">
        <v>-7.99560546875</v>
      </c>
      <c r="J57">
        <v>-1310</v>
      </c>
      <c r="K57">
        <f t="shared" si="0"/>
        <v>-9.8098754687500005</v>
      </c>
      <c r="L57">
        <v>-10.15</v>
      </c>
    </row>
    <row r="58" spans="1:12" x14ac:dyDescent="0.25">
      <c r="A58" s="1">
        <v>44599.848171296297</v>
      </c>
      <c r="B58">
        <v>3.5249999999999999</v>
      </c>
      <c r="C58" t="s">
        <v>10</v>
      </c>
      <c r="D58">
        <v>94</v>
      </c>
      <c r="E58">
        <v>-79</v>
      </c>
      <c r="F58">
        <v>-18.2</v>
      </c>
      <c r="G58">
        <v>2.642822265625</v>
      </c>
      <c r="H58">
        <v>433</v>
      </c>
      <c r="I58">
        <v>-7.99560546875</v>
      </c>
      <c r="J58">
        <v>-1310</v>
      </c>
      <c r="K58">
        <f t="shared" si="0"/>
        <v>-9.8098754687500005</v>
      </c>
      <c r="L58">
        <v>-10.15</v>
      </c>
    </row>
    <row r="59" spans="1:12" x14ac:dyDescent="0.25">
      <c r="A59" s="1">
        <v>44599.851643518516</v>
      </c>
      <c r="B59">
        <v>3.5329999999999999</v>
      </c>
      <c r="C59" t="s">
        <v>10</v>
      </c>
      <c r="D59">
        <v>94.3</v>
      </c>
      <c r="E59">
        <v>-79</v>
      </c>
      <c r="F59">
        <v>-18</v>
      </c>
      <c r="G59">
        <v>2.63671875</v>
      </c>
      <c r="H59">
        <v>432</v>
      </c>
      <c r="I59">
        <v>-7.989501953125</v>
      </c>
      <c r="J59">
        <v>-1309</v>
      </c>
      <c r="K59">
        <f t="shared" si="0"/>
        <v>-9.8037719531250005</v>
      </c>
      <c r="L59">
        <v>-10.15</v>
      </c>
    </row>
    <row r="60" spans="1:12" x14ac:dyDescent="0.25">
      <c r="A60" s="1">
        <v>44599.855115740742</v>
      </c>
      <c r="B60">
        <v>3.5249999999999999</v>
      </c>
      <c r="C60" t="s">
        <v>10</v>
      </c>
      <c r="D60">
        <v>94.4</v>
      </c>
      <c r="E60">
        <v>-79</v>
      </c>
      <c r="F60">
        <v>-17.899999999999999</v>
      </c>
      <c r="G60">
        <v>2.63671875</v>
      </c>
      <c r="H60">
        <v>432</v>
      </c>
      <c r="I60">
        <v>-7.989501953125</v>
      </c>
      <c r="J60">
        <v>-1309</v>
      </c>
      <c r="K60">
        <f t="shared" si="0"/>
        <v>-9.8037719531250005</v>
      </c>
      <c r="L60">
        <v>-10.15</v>
      </c>
    </row>
    <row r="61" spans="1:12" x14ac:dyDescent="0.25">
      <c r="A61" s="1">
        <v>44599.858587962961</v>
      </c>
      <c r="B61">
        <v>3.5329999999999999</v>
      </c>
      <c r="C61" t="s">
        <v>10</v>
      </c>
      <c r="D61">
        <v>94.7</v>
      </c>
      <c r="E61">
        <v>-82</v>
      </c>
      <c r="F61">
        <v>-17.7</v>
      </c>
      <c r="G61">
        <v>2.63671875</v>
      </c>
      <c r="H61">
        <v>432</v>
      </c>
      <c r="I61">
        <v>-7.989501953125</v>
      </c>
      <c r="J61">
        <v>-1309</v>
      </c>
      <c r="K61">
        <f t="shared" si="0"/>
        <v>-9.8037719531250005</v>
      </c>
      <c r="L61">
        <v>-10.15</v>
      </c>
    </row>
    <row r="62" spans="1:12" x14ac:dyDescent="0.25">
      <c r="A62" s="1">
        <v>44599.862060185187</v>
      </c>
      <c r="B62">
        <v>3.5249999999999999</v>
      </c>
      <c r="C62" t="s">
        <v>10</v>
      </c>
      <c r="D62">
        <v>94.9</v>
      </c>
      <c r="E62">
        <v>-82</v>
      </c>
      <c r="F62">
        <v>-17.5</v>
      </c>
      <c r="G62">
        <v>2.63671875</v>
      </c>
      <c r="H62">
        <v>432</v>
      </c>
      <c r="I62">
        <v>-7.99560546875</v>
      </c>
      <c r="J62">
        <v>-1310</v>
      </c>
      <c r="K62">
        <f t="shared" si="0"/>
        <v>-9.8098754687500005</v>
      </c>
      <c r="L62">
        <v>-10.15</v>
      </c>
    </row>
    <row r="63" spans="1:12" x14ac:dyDescent="0.25">
      <c r="A63" s="1">
        <v>44599.865532407406</v>
      </c>
      <c r="B63">
        <v>3.5369999999999999</v>
      </c>
      <c r="C63" t="s">
        <v>10</v>
      </c>
      <c r="D63">
        <v>95.1</v>
      </c>
      <c r="E63">
        <v>-79</v>
      </c>
      <c r="F63">
        <v>-17.3</v>
      </c>
      <c r="G63">
        <v>2.630615234375</v>
      </c>
      <c r="H63">
        <v>431</v>
      </c>
      <c r="I63">
        <v>-7.99560546875</v>
      </c>
      <c r="J63">
        <v>-1310</v>
      </c>
      <c r="K63">
        <f t="shared" si="0"/>
        <v>-9.8098754687500005</v>
      </c>
      <c r="L63">
        <v>-10.15</v>
      </c>
    </row>
    <row r="64" spans="1:12" x14ac:dyDescent="0.25">
      <c r="A64" s="1">
        <v>44599.869004629632</v>
      </c>
      <c r="B64">
        <v>3.5369999999999999</v>
      </c>
      <c r="C64" t="s">
        <v>10</v>
      </c>
      <c r="D64">
        <v>95.3</v>
      </c>
      <c r="E64">
        <v>-79</v>
      </c>
      <c r="F64">
        <v>-17.100000000000001</v>
      </c>
      <c r="G64">
        <v>2.630615234375</v>
      </c>
      <c r="H64">
        <v>431</v>
      </c>
      <c r="I64">
        <v>-7.99560546875</v>
      </c>
      <c r="J64">
        <v>-1310</v>
      </c>
      <c r="K64">
        <f t="shared" si="0"/>
        <v>-9.8098754687500005</v>
      </c>
      <c r="L64">
        <v>-10.15</v>
      </c>
    </row>
    <row r="65" spans="1:12" x14ac:dyDescent="0.25">
      <c r="A65" s="1">
        <v>44599.872488425928</v>
      </c>
      <c r="B65">
        <v>3.5329999999999999</v>
      </c>
      <c r="C65" t="s">
        <v>10</v>
      </c>
      <c r="D65">
        <v>95.5</v>
      </c>
      <c r="E65">
        <v>-79</v>
      </c>
      <c r="F65">
        <v>-17</v>
      </c>
      <c r="G65">
        <v>2.630615234375</v>
      </c>
      <c r="H65">
        <v>431</v>
      </c>
      <c r="I65">
        <v>-7.99560546875</v>
      </c>
      <c r="J65">
        <v>-1310</v>
      </c>
      <c r="K65">
        <f t="shared" si="0"/>
        <v>-9.8098754687500005</v>
      </c>
      <c r="L65">
        <v>-10.15</v>
      </c>
    </row>
    <row r="66" spans="1:12" x14ac:dyDescent="0.25">
      <c r="A66" s="1">
        <v>44599.875949074078</v>
      </c>
      <c r="B66">
        <v>3.5289999999999999</v>
      </c>
      <c r="C66" t="s">
        <v>10</v>
      </c>
      <c r="D66">
        <v>95.7</v>
      </c>
      <c r="E66">
        <v>-79</v>
      </c>
      <c r="F66">
        <v>-16.7</v>
      </c>
      <c r="G66">
        <v>2.630615234375</v>
      </c>
      <c r="H66">
        <v>431</v>
      </c>
      <c r="I66">
        <v>-7.989501953125</v>
      </c>
      <c r="J66">
        <v>-1309</v>
      </c>
      <c r="K66">
        <f t="shared" si="0"/>
        <v>-9.8037719531250005</v>
      </c>
      <c r="L66">
        <v>-10.15</v>
      </c>
    </row>
    <row r="67" spans="1:12" x14ac:dyDescent="0.25">
      <c r="A67" s="1">
        <v>44599.879421296297</v>
      </c>
      <c r="B67">
        <v>3.5329999999999999</v>
      </c>
      <c r="C67" t="s">
        <v>10</v>
      </c>
      <c r="D67">
        <v>95.9</v>
      </c>
      <c r="E67">
        <v>-80</v>
      </c>
      <c r="F67">
        <v>-16.600000000000001</v>
      </c>
      <c r="G67">
        <v>2.630615234375</v>
      </c>
      <c r="H67">
        <v>431</v>
      </c>
      <c r="I67">
        <v>-7.99560546875</v>
      </c>
      <c r="J67">
        <v>-1310</v>
      </c>
      <c r="K67">
        <f t="shared" ref="K67:K130" si="1">I67-1.81427</f>
        <v>-9.8098754687500005</v>
      </c>
      <c r="L67">
        <v>-10.15</v>
      </c>
    </row>
    <row r="68" spans="1:12" x14ac:dyDescent="0.25">
      <c r="A68" s="1">
        <v>44599.882893518516</v>
      </c>
      <c r="B68">
        <v>3.5329999999999999</v>
      </c>
      <c r="C68" t="s">
        <v>10</v>
      </c>
      <c r="D68">
        <v>96</v>
      </c>
      <c r="E68">
        <v>-79</v>
      </c>
      <c r="F68">
        <v>-16.3</v>
      </c>
      <c r="G68">
        <v>2.630615234375</v>
      </c>
      <c r="H68">
        <v>431</v>
      </c>
      <c r="I68">
        <v>-7.99560546875</v>
      </c>
      <c r="J68">
        <v>-1310</v>
      </c>
      <c r="K68">
        <f t="shared" si="1"/>
        <v>-9.8098754687500005</v>
      </c>
      <c r="L68">
        <v>-10.15</v>
      </c>
    </row>
    <row r="69" spans="1:12" x14ac:dyDescent="0.25">
      <c r="A69" s="1">
        <v>44599.886365740742</v>
      </c>
      <c r="B69">
        <v>3.5329999999999999</v>
      </c>
      <c r="C69" t="s">
        <v>10</v>
      </c>
      <c r="D69">
        <v>96.2</v>
      </c>
      <c r="E69">
        <v>-79</v>
      </c>
      <c r="F69">
        <v>-16.100000000000001</v>
      </c>
      <c r="G69">
        <v>2.62451171875</v>
      </c>
      <c r="H69">
        <v>430</v>
      </c>
      <c r="I69">
        <v>-7.99560546875</v>
      </c>
      <c r="J69">
        <v>-1310</v>
      </c>
      <c r="K69">
        <f t="shared" si="1"/>
        <v>-9.8098754687500005</v>
      </c>
      <c r="L69">
        <v>-10.15</v>
      </c>
    </row>
    <row r="70" spans="1:12" x14ac:dyDescent="0.25">
      <c r="A70" s="1">
        <v>44599.889849537038</v>
      </c>
      <c r="B70">
        <v>3.5329999999999999</v>
      </c>
      <c r="C70" t="s">
        <v>10</v>
      </c>
      <c r="D70">
        <v>96.3</v>
      </c>
      <c r="E70">
        <v>-78</v>
      </c>
      <c r="F70">
        <v>-15.9</v>
      </c>
      <c r="G70">
        <v>2.62451171875</v>
      </c>
      <c r="H70">
        <v>430</v>
      </c>
      <c r="I70">
        <v>-8.001708984375</v>
      </c>
      <c r="J70">
        <v>-1311</v>
      </c>
      <c r="K70">
        <f t="shared" si="1"/>
        <v>-9.8159789843750005</v>
      </c>
      <c r="L70">
        <v>-10.15</v>
      </c>
    </row>
    <row r="71" spans="1:12" x14ac:dyDescent="0.25">
      <c r="A71" s="1">
        <v>44599.893310185187</v>
      </c>
      <c r="B71">
        <v>3.5329999999999999</v>
      </c>
      <c r="C71" t="s">
        <v>10</v>
      </c>
      <c r="D71">
        <v>96.5</v>
      </c>
      <c r="E71">
        <v>-78</v>
      </c>
      <c r="F71">
        <v>-15.7</v>
      </c>
      <c r="G71">
        <v>2.618408203125</v>
      </c>
      <c r="H71">
        <v>429</v>
      </c>
      <c r="I71">
        <v>-7.99560546875</v>
      </c>
      <c r="J71">
        <v>-1310</v>
      </c>
      <c r="K71">
        <f t="shared" si="1"/>
        <v>-9.8098754687500005</v>
      </c>
      <c r="L71">
        <v>-10.15</v>
      </c>
    </row>
    <row r="72" spans="1:12" x14ac:dyDescent="0.25">
      <c r="A72" s="1">
        <v>44599.896782407406</v>
      </c>
      <c r="B72">
        <v>3.5369999999999999</v>
      </c>
      <c r="C72" t="s">
        <v>10</v>
      </c>
      <c r="D72">
        <v>96.6</v>
      </c>
      <c r="E72">
        <v>-78</v>
      </c>
      <c r="F72">
        <v>-15.5</v>
      </c>
      <c r="G72">
        <v>2.618408203125</v>
      </c>
      <c r="H72">
        <v>429</v>
      </c>
      <c r="I72">
        <v>-7.99560546875</v>
      </c>
      <c r="J72">
        <v>-1310</v>
      </c>
      <c r="K72">
        <f t="shared" si="1"/>
        <v>-9.8098754687500005</v>
      </c>
      <c r="L72">
        <v>-10.15</v>
      </c>
    </row>
    <row r="73" spans="1:12" x14ac:dyDescent="0.25">
      <c r="A73" s="1">
        <v>44599.900254629632</v>
      </c>
      <c r="B73">
        <v>3.5369999999999999</v>
      </c>
      <c r="C73" t="s">
        <v>10</v>
      </c>
      <c r="D73">
        <v>96.7</v>
      </c>
      <c r="E73">
        <v>-79</v>
      </c>
      <c r="F73">
        <v>-15.4</v>
      </c>
      <c r="G73">
        <v>2.618408203125</v>
      </c>
      <c r="H73">
        <v>429</v>
      </c>
      <c r="I73">
        <v>-8.001708984375</v>
      </c>
      <c r="J73">
        <v>-1311</v>
      </c>
      <c r="K73">
        <f t="shared" si="1"/>
        <v>-9.8159789843750005</v>
      </c>
      <c r="L73">
        <v>-10.15</v>
      </c>
    </row>
    <row r="74" spans="1:12" x14ac:dyDescent="0.25">
      <c r="A74" s="1">
        <v>44599.903726851851</v>
      </c>
      <c r="B74">
        <v>3.5369999999999999</v>
      </c>
      <c r="C74" t="s">
        <v>10</v>
      </c>
      <c r="D74">
        <v>96.8</v>
      </c>
      <c r="E74">
        <v>-79</v>
      </c>
      <c r="F74">
        <v>-15.1</v>
      </c>
      <c r="G74">
        <v>2.6123046875</v>
      </c>
      <c r="H74">
        <v>428</v>
      </c>
      <c r="I74">
        <v>-8.001708984375</v>
      </c>
      <c r="J74">
        <v>-1311</v>
      </c>
      <c r="K74">
        <f t="shared" si="1"/>
        <v>-9.8159789843750005</v>
      </c>
      <c r="L74">
        <v>-10.15</v>
      </c>
    </row>
    <row r="75" spans="1:12" x14ac:dyDescent="0.25">
      <c r="A75" s="1">
        <v>44599.907199074078</v>
      </c>
      <c r="B75">
        <v>3.5369999999999999</v>
      </c>
      <c r="C75" t="s">
        <v>10</v>
      </c>
      <c r="D75">
        <v>97</v>
      </c>
      <c r="E75">
        <v>-79</v>
      </c>
      <c r="F75">
        <v>-14.9</v>
      </c>
      <c r="G75">
        <v>2.618408203125</v>
      </c>
      <c r="H75">
        <v>429</v>
      </c>
      <c r="I75">
        <v>-7.99560546875</v>
      </c>
      <c r="J75">
        <v>-1310</v>
      </c>
      <c r="K75">
        <f t="shared" si="1"/>
        <v>-9.8098754687500005</v>
      </c>
      <c r="L75">
        <v>-10.15</v>
      </c>
    </row>
    <row r="76" spans="1:12" x14ac:dyDescent="0.25">
      <c r="A76" s="1">
        <v>44599.910671296297</v>
      </c>
      <c r="B76">
        <v>3.5329999999999999</v>
      </c>
      <c r="C76" t="s">
        <v>10</v>
      </c>
      <c r="D76">
        <v>97.1</v>
      </c>
      <c r="E76">
        <v>-80</v>
      </c>
      <c r="F76">
        <v>-14.8</v>
      </c>
      <c r="G76">
        <v>2.6123046875</v>
      </c>
      <c r="H76">
        <v>428</v>
      </c>
      <c r="I76">
        <v>-7.99560546875</v>
      </c>
      <c r="J76">
        <v>-1310</v>
      </c>
      <c r="K76">
        <f t="shared" si="1"/>
        <v>-9.8098754687500005</v>
      </c>
      <c r="L76">
        <v>-10.15</v>
      </c>
    </row>
    <row r="77" spans="1:12" x14ac:dyDescent="0.25">
      <c r="A77" s="1">
        <v>44599.914155092592</v>
      </c>
      <c r="B77">
        <v>3.5369999999999999</v>
      </c>
      <c r="C77" t="s">
        <v>10</v>
      </c>
      <c r="D77">
        <v>97.2</v>
      </c>
      <c r="E77">
        <v>-79</v>
      </c>
      <c r="F77">
        <v>-14.5</v>
      </c>
      <c r="G77">
        <v>2.618408203125</v>
      </c>
      <c r="H77">
        <v>429</v>
      </c>
      <c r="I77">
        <v>-7.989501953125</v>
      </c>
      <c r="J77">
        <v>-1309</v>
      </c>
      <c r="K77">
        <f t="shared" si="1"/>
        <v>-9.8037719531250005</v>
      </c>
      <c r="L77">
        <v>-10.15</v>
      </c>
    </row>
    <row r="78" spans="1:12" x14ac:dyDescent="0.25">
      <c r="A78" s="1">
        <v>44599.917615740742</v>
      </c>
      <c r="B78">
        <v>3.5369999999999999</v>
      </c>
      <c r="C78" t="s">
        <v>10</v>
      </c>
      <c r="D78">
        <v>97.3</v>
      </c>
      <c r="E78">
        <v>-79</v>
      </c>
      <c r="F78">
        <v>-14.3</v>
      </c>
      <c r="G78">
        <v>2.618408203125</v>
      </c>
      <c r="H78">
        <v>429</v>
      </c>
      <c r="I78">
        <v>-7.99560546875</v>
      </c>
      <c r="J78">
        <v>-1310</v>
      </c>
      <c r="K78">
        <f t="shared" si="1"/>
        <v>-9.8098754687500005</v>
      </c>
      <c r="L78">
        <v>-10.15</v>
      </c>
    </row>
    <row r="79" spans="1:12" x14ac:dyDescent="0.25">
      <c r="A79" s="1">
        <v>44599.921099537038</v>
      </c>
      <c r="B79">
        <v>3.5459999999999998</v>
      </c>
      <c r="C79" t="s">
        <v>10</v>
      </c>
      <c r="D79">
        <v>97.4</v>
      </c>
      <c r="E79">
        <v>-80</v>
      </c>
      <c r="F79">
        <v>-14.1</v>
      </c>
      <c r="G79">
        <v>2.618408203125</v>
      </c>
      <c r="H79">
        <v>429</v>
      </c>
      <c r="I79">
        <v>-7.99560546875</v>
      </c>
      <c r="J79">
        <v>-1310</v>
      </c>
      <c r="K79">
        <f t="shared" si="1"/>
        <v>-9.8098754687500005</v>
      </c>
      <c r="L79">
        <v>-10.15</v>
      </c>
    </row>
    <row r="80" spans="1:12" x14ac:dyDescent="0.25">
      <c r="A80" s="1">
        <v>44599.924560185187</v>
      </c>
      <c r="B80">
        <v>3.5369999999999999</v>
      </c>
      <c r="C80" t="s">
        <v>10</v>
      </c>
      <c r="D80">
        <v>97.5</v>
      </c>
      <c r="E80">
        <v>-79</v>
      </c>
      <c r="F80">
        <v>-13.9</v>
      </c>
      <c r="G80">
        <v>2.618408203125</v>
      </c>
      <c r="H80">
        <v>429</v>
      </c>
      <c r="I80">
        <v>-7.99560546875</v>
      </c>
      <c r="J80">
        <v>-1310</v>
      </c>
      <c r="K80">
        <f t="shared" si="1"/>
        <v>-9.8098754687500005</v>
      </c>
      <c r="L80">
        <v>-10.15</v>
      </c>
    </row>
    <row r="81" spans="1:12" x14ac:dyDescent="0.25">
      <c r="A81" s="1">
        <v>44599.928043981483</v>
      </c>
      <c r="B81">
        <v>3.5419999999999998</v>
      </c>
      <c r="C81" t="s">
        <v>10</v>
      </c>
      <c r="D81">
        <v>97.6</v>
      </c>
      <c r="E81">
        <v>-78</v>
      </c>
      <c r="F81">
        <v>-13.7</v>
      </c>
      <c r="G81">
        <v>2.6123046875</v>
      </c>
      <c r="H81">
        <v>428</v>
      </c>
      <c r="I81">
        <v>-7.989501953125</v>
      </c>
      <c r="J81">
        <v>-1309</v>
      </c>
      <c r="K81">
        <f t="shared" si="1"/>
        <v>-9.8037719531250005</v>
      </c>
      <c r="L81">
        <v>-10.15</v>
      </c>
    </row>
    <row r="82" spans="1:12" x14ac:dyDescent="0.25">
      <c r="A82" s="1">
        <v>44599.931504629632</v>
      </c>
      <c r="B82">
        <v>3.5419999999999998</v>
      </c>
      <c r="C82" t="s">
        <v>10</v>
      </c>
      <c r="D82">
        <v>97.7</v>
      </c>
      <c r="E82">
        <v>-79</v>
      </c>
      <c r="F82">
        <v>-13.5</v>
      </c>
      <c r="G82">
        <v>2.6123046875</v>
      </c>
      <c r="H82">
        <v>428</v>
      </c>
      <c r="I82">
        <v>-7.99560546875</v>
      </c>
      <c r="J82">
        <v>-1310</v>
      </c>
      <c r="K82">
        <f t="shared" si="1"/>
        <v>-9.8098754687500005</v>
      </c>
      <c r="L82">
        <v>-10.15</v>
      </c>
    </row>
    <row r="83" spans="1:12" x14ac:dyDescent="0.25">
      <c r="A83" s="1">
        <v>44599.934976851851</v>
      </c>
      <c r="B83">
        <v>3.5419999999999998</v>
      </c>
      <c r="C83" t="s">
        <v>10</v>
      </c>
      <c r="D83">
        <v>97.8</v>
      </c>
      <c r="E83">
        <v>-79</v>
      </c>
      <c r="F83">
        <v>-13.3</v>
      </c>
      <c r="G83">
        <v>2.606201171875</v>
      </c>
      <c r="H83">
        <v>427</v>
      </c>
      <c r="I83">
        <v>-8.001708984375</v>
      </c>
      <c r="J83">
        <v>-1311</v>
      </c>
      <c r="K83">
        <f t="shared" si="1"/>
        <v>-9.8159789843750005</v>
      </c>
      <c r="L83">
        <v>-10.15</v>
      </c>
    </row>
    <row r="84" spans="1:12" x14ac:dyDescent="0.25">
      <c r="A84" s="1">
        <v>44599.938449074078</v>
      </c>
      <c r="B84">
        <v>3.5419999999999998</v>
      </c>
      <c r="C84" t="s">
        <v>10</v>
      </c>
      <c r="D84">
        <v>98</v>
      </c>
      <c r="E84">
        <v>-79</v>
      </c>
      <c r="F84">
        <v>-13.1</v>
      </c>
      <c r="G84">
        <v>2.606201171875</v>
      </c>
      <c r="H84">
        <v>427</v>
      </c>
      <c r="I84">
        <v>-7.99560546875</v>
      </c>
      <c r="J84">
        <v>-1310</v>
      </c>
      <c r="K84">
        <f t="shared" si="1"/>
        <v>-9.8098754687500005</v>
      </c>
      <c r="L84">
        <v>-10.15</v>
      </c>
    </row>
    <row r="85" spans="1:12" x14ac:dyDescent="0.25">
      <c r="A85" s="1">
        <v>44599.941921296297</v>
      </c>
      <c r="B85">
        <v>3.5539999999999998</v>
      </c>
      <c r="C85" t="s">
        <v>10</v>
      </c>
      <c r="D85">
        <v>97.9</v>
      </c>
      <c r="E85">
        <v>-79</v>
      </c>
      <c r="F85">
        <v>-12.9</v>
      </c>
      <c r="G85">
        <v>2.60009765625</v>
      </c>
      <c r="H85">
        <v>426</v>
      </c>
      <c r="I85">
        <v>-7.99560546875</v>
      </c>
      <c r="J85">
        <v>-1310</v>
      </c>
      <c r="K85">
        <f t="shared" si="1"/>
        <v>-9.8098754687500005</v>
      </c>
      <c r="L85">
        <v>-10.15</v>
      </c>
    </row>
    <row r="86" spans="1:12" x14ac:dyDescent="0.25">
      <c r="A86" s="1">
        <v>44599.945393518516</v>
      </c>
      <c r="B86">
        <v>3.55</v>
      </c>
      <c r="C86" t="s">
        <v>10</v>
      </c>
      <c r="D86">
        <v>98.1</v>
      </c>
      <c r="E86">
        <v>-79</v>
      </c>
      <c r="F86">
        <v>-12.7</v>
      </c>
      <c r="G86">
        <v>2.60009765625</v>
      </c>
      <c r="H86">
        <v>426</v>
      </c>
      <c r="I86">
        <v>-8.001708984375</v>
      </c>
      <c r="J86">
        <v>-1311</v>
      </c>
      <c r="K86">
        <f t="shared" si="1"/>
        <v>-9.8159789843750005</v>
      </c>
      <c r="L86">
        <v>-10.15</v>
      </c>
    </row>
    <row r="87" spans="1:12" x14ac:dyDescent="0.25">
      <c r="A87" s="1">
        <v>44599.948865740742</v>
      </c>
      <c r="B87">
        <v>3.55</v>
      </c>
      <c r="C87" t="s">
        <v>10</v>
      </c>
      <c r="D87">
        <v>98.1</v>
      </c>
      <c r="E87">
        <v>-79</v>
      </c>
      <c r="F87">
        <v>-12.5</v>
      </c>
      <c r="G87">
        <v>2.60009765625</v>
      </c>
      <c r="H87">
        <v>426</v>
      </c>
      <c r="I87">
        <v>-8.001708984375</v>
      </c>
      <c r="J87">
        <v>-1311</v>
      </c>
      <c r="K87">
        <f t="shared" si="1"/>
        <v>-9.8159789843750005</v>
      </c>
      <c r="L87">
        <v>-10.15</v>
      </c>
    </row>
    <row r="88" spans="1:12" x14ac:dyDescent="0.25">
      <c r="A88" s="1">
        <v>44599.952349537038</v>
      </c>
      <c r="B88">
        <v>3.55</v>
      </c>
      <c r="C88" t="s">
        <v>10</v>
      </c>
      <c r="D88">
        <v>98.2</v>
      </c>
      <c r="E88">
        <v>-79</v>
      </c>
      <c r="F88">
        <v>-12.3</v>
      </c>
      <c r="G88">
        <v>2.606201171875</v>
      </c>
      <c r="H88">
        <v>427</v>
      </c>
      <c r="I88">
        <v>-8.001708984375</v>
      </c>
      <c r="J88">
        <v>-1311</v>
      </c>
      <c r="K88">
        <f t="shared" si="1"/>
        <v>-9.8159789843750005</v>
      </c>
      <c r="L88">
        <v>-10.15</v>
      </c>
    </row>
    <row r="89" spans="1:12" x14ac:dyDescent="0.25">
      <c r="A89" s="1">
        <v>44599.955810185187</v>
      </c>
      <c r="B89">
        <v>3.5579999999999998</v>
      </c>
      <c r="C89" t="s">
        <v>10</v>
      </c>
      <c r="D89">
        <v>98.2</v>
      </c>
      <c r="E89">
        <v>-79</v>
      </c>
      <c r="F89">
        <v>-12</v>
      </c>
      <c r="G89">
        <v>2.60009765625</v>
      </c>
      <c r="H89">
        <v>426</v>
      </c>
      <c r="I89">
        <v>-7.99560546875</v>
      </c>
      <c r="J89">
        <v>-1310</v>
      </c>
      <c r="K89">
        <f t="shared" si="1"/>
        <v>-9.8098754687500005</v>
      </c>
      <c r="L89">
        <v>-10.15</v>
      </c>
    </row>
    <row r="90" spans="1:12" x14ac:dyDescent="0.25">
      <c r="A90" s="1">
        <v>44599.959293981483</v>
      </c>
      <c r="B90">
        <v>3.5619999999999998</v>
      </c>
      <c r="C90" t="s">
        <v>11</v>
      </c>
      <c r="D90">
        <v>98.3</v>
      </c>
      <c r="E90">
        <v>-79</v>
      </c>
      <c r="F90">
        <v>-11.8</v>
      </c>
      <c r="G90">
        <v>2.593994140625</v>
      </c>
      <c r="H90">
        <v>425</v>
      </c>
      <c r="I90">
        <v>-7.99560546875</v>
      </c>
      <c r="J90">
        <v>-1310</v>
      </c>
      <c r="K90">
        <f t="shared" si="1"/>
        <v>-9.8098754687500005</v>
      </c>
      <c r="L90">
        <v>-10.15</v>
      </c>
    </row>
    <row r="91" spans="1:12" x14ac:dyDescent="0.25">
      <c r="A91" s="1">
        <v>44599.962754629632</v>
      </c>
      <c r="B91">
        <v>3.55</v>
      </c>
      <c r="C91" t="s">
        <v>10</v>
      </c>
      <c r="D91">
        <v>98.4</v>
      </c>
      <c r="E91">
        <v>-79</v>
      </c>
      <c r="F91">
        <v>-11.6</v>
      </c>
      <c r="G91">
        <v>2.60009765625</v>
      </c>
      <c r="H91">
        <v>426</v>
      </c>
      <c r="I91">
        <v>-8.001708984375</v>
      </c>
      <c r="J91">
        <v>-1311</v>
      </c>
      <c r="K91">
        <f t="shared" si="1"/>
        <v>-9.8159789843750005</v>
      </c>
      <c r="L91">
        <v>-10.15</v>
      </c>
    </row>
    <row r="92" spans="1:12" x14ac:dyDescent="0.25">
      <c r="A92" s="1">
        <v>44599.966226851851</v>
      </c>
      <c r="B92">
        <v>3.5539999999999998</v>
      </c>
      <c r="C92" t="s">
        <v>10</v>
      </c>
      <c r="D92">
        <v>98.4</v>
      </c>
      <c r="E92">
        <v>-80</v>
      </c>
      <c r="F92">
        <v>-11.4</v>
      </c>
      <c r="G92">
        <v>2.587890625</v>
      </c>
      <c r="H92">
        <v>424</v>
      </c>
      <c r="I92">
        <v>-8.0078125</v>
      </c>
      <c r="J92">
        <v>-1312</v>
      </c>
      <c r="K92">
        <f t="shared" si="1"/>
        <v>-9.8220825000000005</v>
      </c>
      <c r="L92">
        <v>-10.15</v>
      </c>
    </row>
    <row r="93" spans="1:12" x14ac:dyDescent="0.25">
      <c r="A93" s="1">
        <v>44599.969699074078</v>
      </c>
      <c r="B93">
        <v>3.55</v>
      </c>
      <c r="C93" t="s">
        <v>10</v>
      </c>
      <c r="D93">
        <v>98.4</v>
      </c>
      <c r="E93">
        <v>-79</v>
      </c>
      <c r="F93">
        <v>-11.2</v>
      </c>
      <c r="G93">
        <v>2.581787109375</v>
      </c>
      <c r="H93">
        <v>423</v>
      </c>
      <c r="I93">
        <v>-8.001708984375</v>
      </c>
      <c r="J93">
        <v>-1311</v>
      </c>
      <c r="K93">
        <f t="shared" si="1"/>
        <v>-9.8159789843750005</v>
      </c>
      <c r="L93">
        <v>-10.15</v>
      </c>
    </row>
    <row r="94" spans="1:12" x14ac:dyDescent="0.25">
      <c r="A94" s="1">
        <v>44599.973171296297</v>
      </c>
      <c r="B94">
        <v>3.5579999999999998</v>
      </c>
      <c r="C94" t="s">
        <v>10</v>
      </c>
      <c r="D94">
        <v>98.4</v>
      </c>
      <c r="E94">
        <v>-79</v>
      </c>
      <c r="F94">
        <v>-11</v>
      </c>
      <c r="G94">
        <v>2.593994140625</v>
      </c>
      <c r="H94">
        <v>425</v>
      </c>
      <c r="I94">
        <v>-8.001708984375</v>
      </c>
      <c r="J94">
        <v>-1311</v>
      </c>
      <c r="K94">
        <f t="shared" si="1"/>
        <v>-9.8159789843750005</v>
      </c>
      <c r="L94">
        <v>-10.15</v>
      </c>
    </row>
    <row r="95" spans="1:12" x14ac:dyDescent="0.25">
      <c r="A95" s="1">
        <v>44599.976655092592</v>
      </c>
      <c r="B95">
        <v>3.5579999999999998</v>
      </c>
      <c r="C95" t="s">
        <v>10</v>
      </c>
      <c r="D95">
        <v>98.4</v>
      </c>
      <c r="E95">
        <v>-79</v>
      </c>
      <c r="F95">
        <v>-10.8</v>
      </c>
      <c r="G95">
        <v>2.593994140625</v>
      </c>
      <c r="H95">
        <v>425</v>
      </c>
      <c r="I95">
        <v>-7.99560546875</v>
      </c>
      <c r="J95">
        <v>-1310</v>
      </c>
      <c r="K95">
        <f t="shared" si="1"/>
        <v>-9.8098754687500005</v>
      </c>
      <c r="L95">
        <v>-10.15</v>
      </c>
    </row>
    <row r="96" spans="1:12" x14ac:dyDescent="0.25">
      <c r="A96" s="1">
        <v>44599.980127314811</v>
      </c>
      <c r="B96">
        <v>3.5579999999999998</v>
      </c>
      <c r="C96" t="s">
        <v>10</v>
      </c>
      <c r="D96">
        <v>98.4</v>
      </c>
      <c r="E96">
        <v>-79</v>
      </c>
      <c r="F96">
        <v>-10.6</v>
      </c>
      <c r="G96">
        <v>2.587890625</v>
      </c>
      <c r="H96">
        <v>424</v>
      </c>
      <c r="I96">
        <v>-8.001708984375</v>
      </c>
      <c r="J96">
        <v>-1311</v>
      </c>
      <c r="K96">
        <f t="shared" si="1"/>
        <v>-9.8159789843750005</v>
      </c>
      <c r="L96">
        <v>-10.15</v>
      </c>
    </row>
    <row r="97" spans="1:12" x14ac:dyDescent="0.25">
      <c r="A97" s="1">
        <v>44599.983587962961</v>
      </c>
      <c r="B97">
        <v>3.5579999999999998</v>
      </c>
      <c r="C97" t="s">
        <v>10</v>
      </c>
      <c r="D97">
        <v>98.3</v>
      </c>
      <c r="E97">
        <v>-79</v>
      </c>
      <c r="F97">
        <v>-10.4</v>
      </c>
      <c r="G97">
        <v>2.587890625</v>
      </c>
      <c r="H97">
        <v>424</v>
      </c>
      <c r="I97">
        <v>-7.99560546875</v>
      </c>
      <c r="J97">
        <v>-1310</v>
      </c>
      <c r="K97">
        <f t="shared" si="1"/>
        <v>-9.8098754687500005</v>
      </c>
      <c r="L97">
        <v>-10.15</v>
      </c>
    </row>
    <row r="98" spans="1:12" x14ac:dyDescent="0.25">
      <c r="A98" s="1">
        <v>44599.987060185187</v>
      </c>
      <c r="B98">
        <v>3.5539999999999998</v>
      </c>
      <c r="C98" t="s">
        <v>10</v>
      </c>
      <c r="D98">
        <v>98.2</v>
      </c>
      <c r="E98">
        <v>-79</v>
      </c>
      <c r="F98">
        <v>-10.199999999999999</v>
      </c>
      <c r="G98">
        <v>2.587890625</v>
      </c>
      <c r="H98">
        <v>424</v>
      </c>
      <c r="I98">
        <v>-8.001708984375</v>
      </c>
      <c r="J98">
        <v>-1311</v>
      </c>
      <c r="K98">
        <f t="shared" si="1"/>
        <v>-9.8159789843750005</v>
      </c>
      <c r="L98">
        <v>-10.15</v>
      </c>
    </row>
    <row r="99" spans="1:12" x14ac:dyDescent="0.25">
      <c r="A99" s="1">
        <v>44599.990532407406</v>
      </c>
      <c r="B99">
        <v>3.5659999999999998</v>
      </c>
      <c r="C99" t="s">
        <v>10</v>
      </c>
      <c r="D99">
        <v>98</v>
      </c>
      <c r="E99">
        <v>-79</v>
      </c>
      <c r="F99">
        <v>-10</v>
      </c>
      <c r="G99">
        <v>2.581787109375</v>
      </c>
      <c r="H99">
        <v>423</v>
      </c>
      <c r="I99">
        <v>-8.0078125</v>
      </c>
      <c r="J99">
        <v>-1312</v>
      </c>
      <c r="K99">
        <f t="shared" si="1"/>
        <v>-9.8220825000000005</v>
      </c>
      <c r="L99">
        <v>-10.15</v>
      </c>
    </row>
    <row r="100" spans="1:12" x14ac:dyDescent="0.25">
      <c r="A100" s="1">
        <v>44599.994004629632</v>
      </c>
      <c r="B100">
        <v>3.5619999999999998</v>
      </c>
      <c r="C100" t="s">
        <v>10</v>
      </c>
      <c r="D100">
        <v>97.7</v>
      </c>
      <c r="E100">
        <v>-79</v>
      </c>
      <c r="F100">
        <v>-9.8000000000000007</v>
      </c>
      <c r="G100">
        <v>2.581787109375</v>
      </c>
      <c r="H100">
        <v>423</v>
      </c>
      <c r="I100">
        <v>-8.001708984375</v>
      </c>
      <c r="J100">
        <v>-1311</v>
      </c>
      <c r="K100">
        <f t="shared" si="1"/>
        <v>-9.8159789843750005</v>
      </c>
      <c r="L100">
        <v>-10.15</v>
      </c>
    </row>
    <row r="101" spans="1:12" x14ac:dyDescent="0.25">
      <c r="A101" s="1">
        <v>44599.997488425928</v>
      </c>
      <c r="B101">
        <v>3.5659999999999998</v>
      </c>
      <c r="C101" t="s">
        <v>10</v>
      </c>
      <c r="D101">
        <v>97.5</v>
      </c>
      <c r="E101">
        <v>-80</v>
      </c>
      <c r="F101">
        <v>-9.6</v>
      </c>
      <c r="G101">
        <v>2.587890625</v>
      </c>
      <c r="H101">
        <v>424</v>
      </c>
      <c r="I101">
        <v>-8.0078125</v>
      </c>
      <c r="J101">
        <v>-1312</v>
      </c>
      <c r="K101">
        <f t="shared" si="1"/>
        <v>-9.8220825000000005</v>
      </c>
      <c r="L101">
        <v>-10.15</v>
      </c>
    </row>
    <row r="102" spans="1:12" x14ac:dyDescent="0.25">
      <c r="A102" s="1">
        <v>44600.000949074078</v>
      </c>
      <c r="B102">
        <v>3.57</v>
      </c>
      <c r="C102" t="s">
        <v>10</v>
      </c>
      <c r="D102">
        <v>97.2</v>
      </c>
      <c r="E102">
        <v>-79</v>
      </c>
      <c r="F102">
        <v>-9.4</v>
      </c>
      <c r="G102">
        <v>2.57568359375</v>
      </c>
      <c r="H102">
        <v>422</v>
      </c>
      <c r="I102">
        <v>-8.0078125</v>
      </c>
      <c r="J102">
        <v>-1312</v>
      </c>
      <c r="K102">
        <f t="shared" si="1"/>
        <v>-9.8220825000000005</v>
      </c>
      <c r="L102">
        <v>-10.15</v>
      </c>
    </row>
    <row r="103" spans="1:12" x14ac:dyDescent="0.25">
      <c r="A103" s="1">
        <v>44600.004421296297</v>
      </c>
      <c r="B103">
        <v>3.5619999999999998</v>
      </c>
      <c r="C103" t="s">
        <v>10</v>
      </c>
      <c r="D103">
        <v>96.8</v>
      </c>
      <c r="E103">
        <v>-80</v>
      </c>
      <c r="F103">
        <v>-9.1999999999999993</v>
      </c>
      <c r="G103">
        <v>2.581787109375</v>
      </c>
      <c r="H103">
        <v>423</v>
      </c>
      <c r="I103">
        <v>-8.001708984375</v>
      </c>
      <c r="J103">
        <v>-1311</v>
      </c>
      <c r="K103">
        <f t="shared" si="1"/>
        <v>-9.8159789843750005</v>
      </c>
      <c r="L103">
        <v>-10.15</v>
      </c>
    </row>
    <row r="104" spans="1:12" x14ac:dyDescent="0.25">
      <c r="A104" s="1">
        <v>44600.007893518516</v>
      </c>
      <c r="B104">
        <v>3.5659999999999998</v>
      </c>
      <c r="C104" t="s">
        <v>10</v>
      </c>
      <c r="D104">
        <v>96.4</v>
      </c>
      <c r="E104">
        <v>-80</v>
      </c>
      <c r="F104">
        <v>-9</v>
      </c>
      <c r="G104">
        <v>2.57568359375</v>
      </c>
      <c r="H104">
        <v>422</v>
      </c>
      <c r="I104">
        <v>-8.001708984375</v>
      </c>
      <c r="J104">
        <v>-1311</v>
      </c>
      <c r="K104">
        <f t="shared" si="1"/>
        <v>-9.8159789843750005</v>
      </c>
      <c r="L104">
        <v>-10.15</v>
      </c>
    </row>
    <row r="105" spans="1:12" x14ac:dyDescent="0.25">
      <c r="A105" s="1">
        <v>44600.011388888888</v>
      </c>
      <c r="B105">
        <v>3.5790000000000002</v>
      </c>
      <c r="C105" t="s">
        <v>10</v>
      </c>
      <c r="D105">
        <v>96.1</v>
      </c>
      <c r="E105">
        <v>-80</v>
      </c>
      <c r="F105">
        <v>-8.8000000000000007</v>
      </c>
      <c r="G105">
        <v>2.587890625</v>
      </c>
      <c r="H105">
        <v>424</v>
      </c>
      <c r="I105">
        <v>-7.99560546875</v>
      </c>
      <c r="J105">
        <v>-1310</v>
      </c>
      <c r="K105">
        <f t="shared" si="1"/>
        <v>-9.8098754687500005</v>
      </c>
      <c r="L105">
        <v>-10.15</v>
      </c>
    </row>
    <row r="106" spans="1:12" x14ac:dyDescent="0.25">
      <c r="A106" s="1">
        <v>44600.014849537038</v>
      </c>
      <c r="B106">
        <v>3.5659999999999998</v>
      </c>
      <c r="C106" t="s">
        <v>10</v>
      </c>
      <c r="D106">
        <v>95.8</v>
      </c>
      <c r="E106">
        <v>-80</v>
      </c>
      <c r="F106">
        <v>-8.6</v>
      </c>
      <c r="G106">
        <v>2.57568359375</v>
      </c>
      <c r="H106">
        <v>422</v>
      </c>
      <c r="I106">
        <v>-8.013916015625</v>
      </c>
      <c r="J106">
        <v>-1313</v>
      </c>
      <c r="K106">
        <f t="shared" si="1"/>
        <v>-9.8281860156250005</v>
      </c>
      <c r="L106">
        <v>-10.15</v>
      </c>
    </row>
    <row r="107" spans="1:12" x14ac:dyDescent="0.25">
      <c r="A107" s="1">
        <v>44600.018310185187</v>
      </c>
      <c r="B107">
        <v>3.5619999999999998</v>
      </c>
      <c r="C107" t="s">
        <v>10</v>
      </c>
      <c r="D107">
        <v>95.5</v>
      </c>
      <c r="E107">
        <v>-79</v>
      </c>
      <c r="F107">
        <v>-8.4</v>
      </c>
      <c r="G107">
        <v>2.581787109375</v>
      </c>
      <c r="H107">
        <v>423</v>
      </c>
      <c r="I107">
        <v>-8.001708984375</v>
      </c>
      <c r="J107">
        <v>-1311</v>
      </c>
      <c r="K107">
        <f t="shared" si="1"/>
        <v>-9.8159789843750005</v>
      </c>
      <c r="L107">
        <v>-10.15</v>
      </c>
    </row>
    <row r="108" spans="1:12" x14ac:dyDescent="0.25">
      <c r="A108" s="1">
        <v>44600.021782407406</v>
      </c>
      <c r="B108">
        <v>3.5739999999999998</v>
      </c>
      <c r="C108" t="s">
        <v>10</v>
      </c>
      <c r="D108">
        <v>95.2</v>
      </c>
      <c r="E108">
        <v>-80</v>
      </c>
      <c r="F108">
        <v>-8.1</v>
      </c>
      <c r="G108">
        <v>2.57568359375</v>
      </c>
      <c r="H108">
        <v>422</v>
      </c>
      <c r="I108">
        <v>-8.001708984375</v>
      </c>
      <c r="J108">
        <v>-1311</v>
      </c>
      <c r="K108">
        <f t="shared" si="1"/>
        <v>-9.8159789843750005</v>
      </c>
      <c r="L108">
        <v>-10.15</v>
      </c>
    </row>
    <row r="109" spans="1:12" x14ac:dyDescent="0.25">
      <c r="A109" s="1">
        <v>44600.025266203702</v>
      </c>
      <c r="B109">
        <v>3.57</v>
      </c>
      <c r="C109" t="s">
        <v>10</v>
      </c>
      <c r="D109">
        <v>95</v>
      </c>
      <c r="E109">
        <v>-81</v>
      </c>
      <c r="F109">
        <v>-8</v>
      </c>
      <c r="G109">
        <v>2.57568359375</v>
      </c>
      <c r="H109">
        <v>422</v>
      </c>
      <c r="I109">
        <v>-8.0078125</v>
      </c>
      <c r="J109">
        <v>-1312</v>
      </c>
      <c r="K109">
        <f t="shared" si="1"/>
        <v>-9.8220825000000005</v>
      </c>
      <c r="L109">
        <v>-10.15</v>
      </c>
    </row>
    <row r="110" spans="1:12" x14ac:dyDescent="0.25">
      <c r="A110" s="1">
        <v>44600.028726851851</v>
      </c>
      <c r="B110">
        <v>3.5790000000000002</v>
      </c>
      <c r="C110" t="s">
        <v>10</v>
      </c>
      <c r="D110">
        <v>94.8</v>
      </c>
      <c r="E110">
        <v>-80</v>
      </c>
      <c r="F110">
        <v>-7.7</v>
      </c>
      <c r="G110">
        <v>2.57568359375</v>
      </c>
      <c r="H110">
        <v>422</v>
      </c>
      <c r="I110">
        <v>-8.0078125</v>
      </c>
      <c r="J110">
        <v>-1312</v>
      </c>
      <c r="K110">
        <f t="shared" si="1"/>
        <v>-9.8220825000000005</v>
      </c>
      <c r="L110">
        <v>-10.15</v>
      </c>
    </row>
    <row r="111" spans="1:12" x14ac:dyDescent="0.25">
      <c r="A111" s="1">
        <v>44600.032199074078</v>
      </c>
      <c r="B111">
        <v>3.5790000000000002</v>
      </c>
      <c r="C111" t="s">
        <v>10</v>
      </c>
      <c r="D111">
        <v>94.5</v>
      </c>
      <c r="E111">
        <v>-80</v>
      </c>
      <c r="F111">
        <v>-7.5</v>
      </c>
      <c r="G111">
        <v>2.57568359375</v>
      </c>
      <c r="H111">
        <v>422</v>
      </c>
      <c r="I111">
        <v>-7.9833984375</v>
      </c>
      <c r="J111">
        <v>-1308</v>
      </c>
      <c r="K111">
        <f t="shared" si="1"/>
        <v>-9.7976684375000005</v>
      </c>
      <c r="L111">
        <v>-10.15</v>
      </c>
    </row>
    <row r="112" spans="1:12" x14ac:dyDescent="0.25">
      <c r="A112" s="1">
        <v>44600.035671296297</v>
      </c>
      <c r="B112">
        <v>3.57</v>
      </c>
      <c r="C112" t="s">
        <v>10</v>
      </c>
      <c r="D112">
        <v>94.3</v>
      </c>
      <c r="E112">
        <v>-80</v>
      </c>
      <c r="F112">
        <v>-7.3</v>
      </c>
      <c r="G112">
        <v>2.57568359375</v>
      </c>
      <c r="H112">
        <v>422</v>
      </c>
      <c r="I112">
        <v>-8.001708984375</v>
      </c>
      <c r="J112">
        <v>-1311</v>
      </c>
      <c r="K112">
        <f t="shared" si="1"/>
        <v>-9.8159789843750005</v>
      </c>
      <c r="L112">
        <v>-10.15</v>
      </c>
    </row>
    <row r="113" spans="1:12" x14ac:dyDescent="0.25">
      <c r="A113" s="1">
        <v>44600.039143518516</v>
      </c>
      <c r="B113">
        <v>3.5790000000000002</v>
      </c>
      <c r="C113" t="s">
        <v>10</v>
      </c>
      <c r="D113">
        <v>94.1</v>
      </c>
      <c r="E113">
        <v>-80</v>
      </c>
      <c r="F113">
        <v>-7.1</v>
      </c>
      <c r="G113">
        <v>2.57568359375</v>
      </c>
      <c r="H113">
        <v>422</v>
      </c>
      <c r="I113">
        <v>-8.001708984375</v>
      </c>
      <c r="J113">
        <v>-1311</v>
      </c>
      <c r="K113">
        <f t="shared" si="1"/>
        <v>-9.8159789843750005</v>
      </c>
      <c r="L113">
        <v>-10.15</v>
      </c>
    </row>
    <row r="114" spans="1:12" x14ac:dyDescent="0.25">
      <c r="A114" s="1">
        <v>44600.042615740742</v>
      </c>
      <c r="B114">
        <v>3.5830000000000002</v>
      </c>
      <c r="C114" t="s">
        <v>10</v>
      </c>
      <c r="D114">
        <v>93.9</v>
      </c>
      <c r="E114">
        <v>-79</v>
      </c>
      <c r="F114">
        <v>-6.9</v>
      </c>
      <c r="G114">
        <v>2.569580078125</v>
      </c>
      <c r="H114">
        <v>421</v>
      </c>
      <c r="I114">
        <v>-8.013916015625</v>
      </c>
      <c r="J114">
        <v>-1313</v>
      </c>
      <c r="K114">
        <f t="shared" si="1"/>
        <v>-9.8281860156250005</v>
      </c>
      <c r="L114">
        <v>-10.15</v>
      </c>
    </row>
    <row r="115" spans="1:12" x14ac:dyDescent="0.25">
      <c r="A115" s="1">
        <v>44600.046087962961</v>
      </c>
      <c r="B115">
        <v>3.5739999999999998</v>
      </c>
      <c r="C115" t="s">
        <v>10</v>
      </c>
      <c r="D115">
        <v>93.7</v>
      </c>
      <c r="E115">
        <v>-79</v>
      </c>
      <c r="F115">
        <v>-6.7</v>
      </c>
      <c r="G115">
        <v>2.569580078125</v>
      </c>
      <c r="H115">
        <v>421</v>
      </c>
      <c r="I115">
        <v>-8.001708984375</v>
      </c>
      <c r="J115">
        <v>-1311</v>
      </c>
      <c r="K115">
        <f t="shared" si="1"/>
        <v>-9.8159789843750005</v>
      </c>
      <c r="L115">
        <v>-10.15</v>
      </c>
    </row>
    <row r="116" spans="1:12" x14ac:dyDescent="0.25">
      <c r="A116" s="1">
        <v>44600.049560185187</v>
      </c>
      <c r="B116">
        <v>3.5830000000000002</v>
      </c>
      <c r="C116" t="s">
        <v>10</v>
      </c>
      <c r="D116">
        <v>93.5</v>
      </c>
      <c r="E116">
        <v>-80</v>
      </c>
      <c r="F116">
        <v>-6.5</v>
      </c>
      <c r="G116">
        <v>2.57568359375</v>
      </c>
      <c r="H116">
        <v>422</v>
      </c>
      <c r="I116">
        <v>-8.0078125</v>
      </c>
      <c r="J116">
        <v>-1312</v>
      </c>
      <c r="K116">
        <f t="shared" si="1"/>
        <v>-9.8220825000000005</v>
      </c>
      <c r="L116">
        <v>-10.15</v>
      </c>
    </row>
    <row r="117" spans="1:12" x14ac:dyDescent="0.25">
      <c r="A117" s="1">
        <v>44600.053032407406</v>
      </c>
      <c r="B117">
        <v>3.5830000000000002</v>
      </c>
      <c r="C117" t="s">
        <v>10</v>
      </c>
      <c r="D117">
        <v>93.3</v>
      </c>
      <c r="E117">
        <v>-80</v>
      </c>
      <c r="F117">
        <v>-6.3</v>
      </c>
      <c r="G117">
        <v>2.569580078125</v>
      </c>
      <c r="H117">
        <v>421</v>
      </c>
      <c r="I117">
        <v>-8.001708984375</v>
      </c>
      <c r="J117">
        <v>-1311</v>
      </c>
      <c r="K117">
        <f t="shared" si="1"/>
        <v>-9.8159789843750005</v>
      </c>
      <c r="L117">
        <v>-10.15</v>
      </c>
    </row>
    <row r="118" spans="1:12" x14ac:dyDescent="0.25">
      <c r="A118" s="1">
        <v>44600.056516203702</v>
      </c>
      <c r="B118">
        <v>3.5910000000000002</v>
      </c>
      <c r="C118" t="s">
        <v>10</v>
      </c>
      <c r="D118">
        <v>93.1</v>
      </c>
      <c r="E118">
        <v>-80</v>
      </c>
      <c r="F118">
        <v>-6.1</v>
      </c>
      <c r="G118">
        <v>2.57568359375</v>
      </c>
      <c r="H118">
        <v>422</v>
      </c>
      <c r="I118">
        <v>-8.001708984375</v>
      </c>
      <c r="J118">
        <v>-1311</v>
      </c>
      <c r="K118">
        <f t="shared" si="1"/>
        <v>-9.8159789843750005</v>
      </c>
      <c r="L118">
        <v>-10.15</v>
      </c>
    </row>
    <row r="119" spans="1:12" x14ac:dyDescent="0.25">
      <c r="A119" s="1">
        <v>44600.059976851851</v>
      </c>
      <c r="B119">
        <v>3.5830000000000002</v>
      </c>
      <c r="C119" t="s">
        <v>10</v>
      </c>
      <c r="D119">
        <v>92.9</v>
      </c>
      <c r="E119">
        <v>-80</v>
      </c>
      <c r="F119">
        <v>-5.9</v>
      </c>
      <c r="G119">
        <v>2.569580078125</v>
      </c>
      <c r="H119">
        <v>421</v>
      </c>
      <c r="I119">
        <v>-8.0078125</v>
      </c>
      <c r="J119">
        <v>-1312</v>
      </c>
      <c r="K119">
        <f t="shared" si="1"/>
        <v>-9.8220825000000005</v>
      </c>
      <c r="L119">
        <v>-10.15</v>
      </c>
    </row>
    <row r="120" spans="1:12" x14ac:dyDescent="0.25">
      <c r="A120" s="1">
        <v>44600.063449074078</v>
      </c>
      <c r="B120">
        <v>3.5870000000000002</v>
      </c>
      <c r="C120" t="s">
        <v>10</v>
      </c>
      <c r="D120">
        <v>92.8</v>
      </c>
      <c r="E120">
        <v>-79</v>
      </c>
      <c r="F120">
        <v>-5.7</v>
      </c>
      <c r="G120">
        <v>2.5634765625</v>
      </c>
      <c r="H120">
        <v>420</v>
      </c>
      <c r="I120">
        <v>-8.001708984375</v>
      </c>
      <c r="J120">
        <v>-1311</v>
      </c>
      <c r="K120">
        <f t="shared" si="1"/>
        <v>-9.8159789843750005</v>
      </c>
      <c r="L120">
        <v>-10.15</v>
      </c>
    </row>
    <row r="121" spans="1:12" x14ac:dyDescent="0.25">
      <c r="A121" s="1">
        <v>44600.066921296297</v>
      </c>
      <c r="B121">
        <v>3.5830000000000002</v>
      </c>
      <c r="C121" t="s">
        <v>10</v>
      </c>
      <c r="D121">
        <v>92.6</v>
      </c>
      <c r="E121">
        <v>-80</v>
      </c>
      <c r="F121">
        <v>-5.5</v>
      </c>
      <c r="G121">
        <v>2.569580078125</v>
      </c>
      <c r="H121">
        <v>421</v>
      </c>
      <c r="I121">
        <v>-8.001708984375</v>
      </c>
      <c r="J121">
        <v>-1311</v>
      </c>
      <c r="K121">
        <f t="shared" si="1"/>
        <v>-9.8159789843750005</v>
      </c>
      <c r="L121">
        <v>-10.15</v>
      </c>
    </row>
    <row r="122" spans="1:12" x14ac:dyDescent="0.25">
      <c r="A122" s="1">
        <v>44600.070393518516</v>
      </c>
      <c r="B122">
        <v>3.5830000000000002</v>
      </c>
      <c r="C122" t="s">
        <v>10</v>
      </c>
      <c r="D122">
        <v>92.4</v>
      </c>
      <c r="E122">
        <v>-79</v>
      </c>
      <c r="F122">
        <v>-5.2</v>
      </c>
      <c r="G122">
        <v>2.5634765625</v>
      </c>
      <c r="H122">
        <v>420</v>
      </c>
      <c r="I122">
        <v>-8.001708984375</v>
      </c>
      <c r="J122">
        <v>-1311</v>
      </c>
      <c r="K122">
        <f t="shared" si="1"/>
        <v>-9.8159789843750005</v>
      </c>
      <c r="L122">
        <v>-10.15</v>
      </c>
    </row>
    <row r="123" spans="1:12" x14ac:dyDescent="0.25">
      <c r="A123" s="1">
        <v>44600.073865740742</v>
      </c>
      <c r="B123">
        <v>3.5870000000000002</v>
      </c>
      <c r="C123" t="s">
        <v>10</v>
      </c>
      <c r="D123">
        <v>92.2</v>
      </c>
      <c r="E123">
        <v>-79</v>
      </c>
      <c r="F123">
        <v>-5</v>
      </c>
      <c r="G123">
        <v>2.57568359375</v>
      </c>
      <c r="H123">
        <v>422</v>
      </c>
      <c r="I123">
        <v>-8.001708984375</v>
      </c>
      <c r="J123">
        <v>-1311</v>
      </c>
      <c r="K123">
        <f t="shared" si="1"/>
        <v>-9.8159789843750005</v>
      </c>
      <c r="L123">
        <v>-10.15</v>
      </c>
    </row>
    <row r="124" spans="1:12" x14ac:dyDescent="0.25">
      <c r="A124" s="1">
        <v>44600.077337962961</v>
      </c>
      <c r="B124">
        <v>3.5790000000000002</v>
      </c>
      <c r="C124" t="s">
        <v>10</v>
      </c>
      <c r="D124">
        <v>92.1</v>
      </c>
      <c r="E124">
        <v>-81</v>
      </c>
      <c r="F124">
        <v>-4.8</v>
      </c>
      <c r="G124">
        <v>2.557373046875</v>
      </c>
      <c r="H124">
        <v>419</v>
      </c>
      <c r="I124">
        <v>-8.0078125</v>
      </c>
      <c r="J124">
        <v>-1312</v>
      </c>
      <c r="K124">
        <f t="shared" si="1"/>
        <v>-9.8220825000000005</v>
      </c>
      <c r="L124">
        <v>-10.15</v>
      </c>
    </row>
    <row r="125" spans="1:12" x14ac:dyDescent="0.25">
      <c r="A125" s="1">
        <v>44600.080810185187</v>
      </c>
      <c r="B125">
        <v>3.5830000000000002</v>
      </c>
      <c r="C125" t="s">
        <v>10</v>
      </c>
      <c r="D125">
        <v>91.9</v>
      </c>
      <c r="E125">
        <v>-79</v>
      </c>
      <c r="F125">
        <v>-4.5999999999999996</v>
      </c>
      <c r="G125">
        <v>2.5634765625</v>
      </c>
      <c r="H125">
        <v>420</v>
      </c>
      <c r="I125">
        <v>-8.001708984375</v>
      </c>
      <c r="J125">
        <v>-1311</v>
      </c>
      <c r="K125">
        <f t="shared" si="1"/>
        <v>-9.8159789843750005</v>
      </c>
      <c r="L125">
        <v>-10.15</v>
      </c>
    </row>
    <row r="126" spans="1:12" x14ac:dyDescent="0.25">
      <c r="A126" s="1">
        <v>44600.084282407406</v>
      </c>
      <c r="B126">
        <v>3.5830000000000002</v>
      </c>
      <c r="C126" t="s">
        <v>10</v>
      </c>
      <c r="D126">
        <v>91.8</v>
      </c>
      <c r="E126">
        <v>-80</v>
      </c>
      <c r="F126">
        <v>-4.4000000000000004</v>
      </c>
      <c r="G126">
        <v>2.557373046875</v>
      </c>
      <c r="H126">
        <v>419</v>
      </c>
      <c r="I126">
        <v>-7.99560546875</v>
      </c>
      <c r="J126">
        <v>-1310</v>
      </c>
      <c r="K126">
        <f t="shared" si="1"/>
        <v>-9.8098754687500005</v>
      </c>
      <c r="L126">
        <v>-10.15</v>
      </c>
    </row>
    <row r="127" spans="1:12" x14ac:dyDescent="0.25">
      <c r="A127" s="1">
        <v>44600.087754629632</v>
      </c>
      <c r="B127">
        <v>3.5870000000000002</v>
      </c>
      <c r="C127" t="s">
        <v>10</v>
      </c>
      <c r="D127">
        <v>91.6</v>
      </c>
      <c r="E127">
        <v>-80</v>
      </c>
      <c r="F127">
        <v>-4.2</v>
      </c>
      <c r="G127">
        <v>2.5634765625</v>
      </c>
      <c r="H127">
        <v>420</v>
      </c>
      <c r="I127">
        <v>-8.001708984375</v>
      </c>
      <c r="J127">
        <v>-1311</v>
      </c>
      <c r="K127">
        <f t="shared" si="1"/>
        <v>-9.8159789843750005</v>
      </c>
      <c r="L127">
        <v>-10.15</v>
      </c>
    </row>
    <row r="128" spans="1:12" x14ac:dyDescent="0.25">
      <c r="A128" s="1">
        <v>44600.091226851851</v>
      </c>
      <c r="B128">
        <v>3.5910000000000002</v>
      </c>
      <c r="C128" t="s">
        <v>10</v>
      </c>
      <c r="D128">
        <v>91.4</v>
      </c>
      <c r="E128">
        <v>-79</v>
      </c>
      <c r="F128">
        <v>-4</v>
      </c>
      <c r="G128">
        <v>2.557373046875</v>
      </c>
      <c r="H128">
        <v>419</v>
      </c>
      <c r="I128">
        <v>-8.001708984375</v>
      </c>
      <c r="J128">
        <v>-1311</v>
      </c>
      <c r="K128">
        <f t="shared" si="1"/>
        <v>-9.8159789843750005</v>
      </c>
      <c r="L128">
        <v>-10.15</v>
      </c>
    </row>
    <row r="129" spans="1:12" x14ac:dyDescent="0.25">
      <c r="A129" s="1">
        <v>44600.094710648147</v>
      </c>
      <c r="B129">
        <v>3.5870000000000002</v>
      </c>
      <c r="C129" t="s">
        <v>10</v>
      </c>
      <c r="D129">
        <v>91.3</v>
      </c>
      <c r="E129">
        <v>-80</v>
      </c>
      <c r="F129">
        <v>-3.8</v>
      </c>
      <c r="G129">
        <v>2.557373046875</v>
      </c>
      <c r="H129">
        <v>419</v>
      </c>
      <c r="I129">
        <v>-8.0078125</v>
      </c>
      <c r="J129">
        <v>-1312</v>
      </c>
      <c r="K129">
        <f t="shared" si="1"/>
        <v>-9.8220825000000005</v>
      </c>
      <c r="L129">
        <v>-10.15</v>
      </c>
    </row>
    <row r="130" spans="1:12" x14ac:dyDescent="0.25">
      <c r="A130" s="1">
        <v>44600.098171296297</v>
      </c>
      <c r="B130">
        <v>3.5910000000000002</v>
      </c>
      <c r="C130" t="s">
        <v>10</v>
      </c>
      <c r="D130">
        <v>91.1</v>
      </c>
      <c r="E130">
        <v>-79</v>
      </c>
      <c r="F130">
        <v>-3.6</v>
      </c>
      <c r="G130">
        <v>2.557373046875</v>
      </c>
      <c r="H130">
        <v>419</v>
      </c>
      <c r="I130">
        <v>-7.99560546875</v>
      </c>
      <c r="J130">
        <v>-1310</v>
      </c>
      <c r="K130">
        <f t="shared" si="1"/>
        <v>-9.8098754687500005</v>
      </c>
      <c r="L130">
        <v>-10.15</v>
      </c>
    </row>
    <row r="131" spans="1:12" x14ac:dyDescent="0.25">
      <c r="A131" s="1">
        <v>44600.101643518516</v>
      </c>
      <c r="B131">
        <v>3.5870000000000002</v>
      </c>
      <c r="C131" t="s">
        <v>10</v>
      </c>
      <c r="D131">
        <v>90.9</v>
      </c>
      <c r="E131">
        <v>-80</v>
      </c>
      <c r="F131">
        <v>-3.4</v>
      </c>
      <c r="G131">
        <v>2.557373046875</v>
      </c>
      <c r="H131">
        <v>419</v>
      </c>
      <c r="I131">
        <v>-8.013916015625</v>
      </c>
      <c r="J131">
        <v>-1313</v>
      </c>
      <c r="K131">
        <f t="shared" ref="K131:K194" si="2">I131-1.81427</f>
        <v>-9.8281860156250005</v>
      </c>
      <c r="L131">
        <v>-10.15</v>
      </c>
    </row>
    <row r="132" spans="1:12" x14ac:dyDescent="0.25">
      <c r="A132" s="1">
        <v>44600.105127314811</v>
      </c>
      <c r="B132">
        <v>3.5990000000000002</v>
      </c>
      <c r="C132" t="s">
        <v>10</v>
      </c>
      <c r="D132">
        <v>90.8</v>
      </c>
      <c r="E132">
        <v>-79</v>
      </c>
      <c r="F132">
        <v>-3.2</v>
      </c>
      <c r="G132">
        <v>2.557373046875</v>
      </c>
      <c r="H132">
        <v>419</v>
      </c>
      <c r="I132">
        <v>-8.001708984375</v>
      </c>
      <c r="J132">
        <v>-1311</v>
      </c>
      <c r="K132">
        <f t="shared" si="2"/>
        <v>-9.8159789843750005</v>
      </c>
      <c r="L132">
        <v>-10.15</v>
      </c>
    </row>
    <row r="133" spans="1:12" x14ac:dyDescent="0.25">
      <c r="A133" s="1">
        <v>44600.108587962961</v>
      </c>
      <c r="B133">
        <v>3.5950000000000002</v>
      </c>
      <c r="C133" t="s">
        <v>10</v>
      </c>
      <c r="D133">
        <v>90.6</v>
      </c>
      <c r="E133">
        <v>-79</v>
      </c>
      <c r="F133">
        <v>-3</v>
      </c>
      <c r="G133">
        <v>2.557373046875</v>
      </c>
      <c r="H133">
        <v>419</v>
      </c>
      <c r="I133">
        <v>-8.001708984375</v>
      </c>
      <c r="J133">
        <v>-1311</v>
      </c>
      <c r="K133">
        <f t="shared" si="2"/>
        <v>-9.8159789843750005</v>
      </c>
      <c r="L133">
        <v>-10.15</v>
      </c>
    </row>
    <row r="134" spans="1:12" x14ac:dyDescent="0.25">
      <c r="A134" s="1">
        <v>44600.112060185187</v>
      </c>
      <c r="B134">
        <v>3.5910000000000002</v>
      </c>
      <c r="C134" t="s">
        <v>10</v>
      </c>
      <c r="D134">
        <v>90.5</v>
      </c>
      <c r="E134">
        <v>-80</v>
      </c>
      <c r="F134">
        <v>-2.7</v>
      </c>
      <c r="G134">
        <v>2.557373046875</v>
      </c>
      <c r="H134">
        <v>419</v>
      </c>
      <c r="I134">
        <v>-8.001708984375</v>
      </c>
      <c r="J134">
        <v>-1311</v>
      </c>
      <c r="K134">
        <f t="shared" si="2"/>
        <v>-9.8159789843750005</v>
      </c>
      <c r="L134">
        <v>-10.15</v>
      </c>
    </row>
    <row r="135" spans="1:12" x14ac:dyDescent="0.25">
      <c r="A135" s="1">
        <v>44600.115532407406</v>
      </c>
      <c r="B135">
        <v>3.5950000000000002</v>
      </c>
      <c r="C135" t="s">
        <v>10</v>
      </c>
      <c r="D135">
        <v>90.3</v>
      </c>
      <c r="E135">
        <v>-80</v>
      </c>
      <c r="F135">
        <v>-2.6</v>
      </c>
      <c r="G135">
        <v>2.557373046875</v>
      </c>
      <c r="H135">
        <v>419</v>
      </c>
      <c r="I135">
        <v>-8.001708984375</v>
      </c>
      <c r="J135">
        <v>-1311</v>
      </c>
      <c r="K135">
        <f t="shared" si="2"/>
        <v>-9.8159789843750005</v>
      </c>
      <c r="L135">
        <v>-10.15</v>
      </c>
    </row>
    <row r="136" spans="1:12" x14ac:dyDescent="0.25">
      <c r="A136" s="1">
        <v>44600.119004629632</v>
      </c>
      <c r="B136">
        <v>3.5950000000000002</v>
      </c>
      <c r="C136" t="s">
        <v>10</v>
      </c>
      <c r="D136">
        <v>90.2</v>
      </c>
      <c r="E136">
        <v>-80</v>
      </c>
      <c r="F136">
        <v>-2.2999999999999998</v>
      </c>
      <c r="G136">
        <v>2.55126953125</v>
      </c>
      <c r="H136">
        <v>418</v>
      </c>
      <c r="I136">
        <v>-8.001708984375</v>
      </c>
      <c r="J136">
        <v>-1311</v>
      </c>
      <c r="K136">
        <f t="shared" si="2"/>
        <v>-9.8159789843750005</v>
      </c>
      <c r="L136">
        <v>-10.15</v>
      </c>
    </row>
    <row r="137" spans="1:12" x14ac:dyDescent="0.25">
      <c r="A137" s="1">
        <v>44600.122476851851</v>
      </c>
      <c r="B137">
        <v>3.5990000000000002</v>
      </c>
      <c r="C137" t="s">
        <v>10</v>
      </c>
      <c r="D137">
        <v>90</v>
      </c>
      <c r="E137">
        <v>-79</v>
      </c>
      <c r="F137">
        <v>-2.1</v>
      </c>
      <c r="G137">
        <v>2.5634765625</v>
      </c>
      <c r="H137">
        <v>420</v>
      </c>
      <c r="I137">
        <v>-8.0078125</v>
      </c>
      <c r="J137">
        <v>-1312</v>
      </c>
      <c r="K137">
        <f t="shared" si="2"/>
        <v>-9.8220825000000005</v>
      </c>
      <c r="L137">
        <v>-10.15</v>
      </c>
    </row>
    <row r="138" spans="1:12" x14ac:dyDescent="0.25">
      <c r="A138" s="1">
        <v>44600.125949074078</v>
      </c>
      <c r="B138">
        <v>3.5990000000000002</v>
      </c>
      <c r="C138" t="s">
        <v>10</v>
      </c>
      <c r="D138">
        <v>89.9</v>
      </c>
      <c r="E138">
        <v>-80</v>
      </c>
      <c r="F138">
        <v>-1.9</v>
      </c>
      <c r="G138">
        <v>2.545166015625</v>
      </c>
      <c r="H138">
        <v>417</v>
      </c>
      <c r="I138">
        <v>-8.0078125</v>
      </c>
      <c r="J138">
        <v>-1312</v>
      </c>
      <c r="K138">
        <f t="shared" si="2"/>
        <v>-9.8220825000000005</v>
      </c>
      <c r="L138">
        <v>-10.15</v>
      </c>
    </row>
    <row r="139" spans="1:12" x14ac:dyDescent="0.25">
      <c r="A139" s="1">
        <v>44600.129421296297</v>
      </c>
      <c r="B139">
        <v>3.5950000000000002</v>
      </c>
      <c r="C139" t="s">
        <v>10</v>
      </c>
      <c r="D139">
        <v>89.7</v>
      </c>
      <c r="E139">
        <v>-80</v>
      </c>
      <c r="F139">
        <v>-1.8</v>
      </c>
      <c r="G139">
        <v>2.55126953125</v>
      </c>
      <c r="H139">
        <v>418</v>
      </c>
      <c r="I139">
        <v>-8.0078125</v>
      </c>
      <c r="J139">
        <v>-1312</v>
      </c>
      <c r="K139">
        <f t="shared" si="2"/>
        <v>-9.8220825000000005</v>
      </c>
      <c r="L139">
        <v>-10.15</v>
      </c>
    </row>
    <row r="140" spans="1:12" x14ac:dyDescent="0.25">
      <c r="A140" s="1">
        <v>44600.132893518516</v>
      </c>
      <c r="B140">
        <v>3.5990000000000002</v>
      </c>
      <c r="C140" t="s">
        <v>10</v>
      </c>
      <c r="D140">
        <v>89.6</v>
      </c>
      <c r="E140">
        <v>-80</v>
      </c>
      <c r="F140">
        <v>-1.5</v>
      </c>
      <c r="G140">
        <v>2.545166015625</v>
      </c>
      <c r="H140">
        <v>417</v>
      </c>
      <c r="I140">
        <v>-8.0078125</v>
      </c>
      <c r="J140">
        <v>-1312</v>
      </c>
      <c r="K140">
        <f t="shared" si="2"/>
        <v>-9.8220825000000005</v>
      </c>
      <c r="L140">
        <v>-10.15</v>
      </c>
    </row>
    <row r="141" spans="1:12" x14ac:dyDescent="0.25">
      <c r="A141" s="1">
        <v>44600.136365740742</v>
      </c>
      <c r="B141">
        <v>3.5950000000000002</v>
      </c>
      <c r="C141" t="s">
        <v>10</v>
      </c>
      <c r="D141">
        <v>89.5</v>
      </c>
      <c r="E141">
        <v>-80</v>
      </c>
      <c r="F141">
        <v>-1.3</v>
      </c>
      <c r="G141">
        <v>2.55126953125</v>
      </c>
      <c r="H141">
        <v>418</v>
      </c>
      <c r="I141">
        <v>-8.001708984375</v>
      </c>
      <c r="J141">
        <v>-1311</v>
      </c>
      <c r="K141">
        <f t="shared" si="2"/>
        <v>-9.8159789843750005</v>
      </c>
      <c r="L141">
        <v>-10.15</v>
      </c>
    </row>
    <row r="142" spans="1:12" x14ac:dyDescent="0.25">
      <c r="A142" s="1">
        <v>44600.139837962961</v>
      </c>
      <c r="B142">
        <v>3.5950000000000002</v>
      </c>
      <c r="C142" t="s">
        <v>10</v>
      </c>
      <c r="D142">
        <v>89.3</v>
      </c>
      <c r="E142">
        <v>-80</v>
      </c>
      <c r="F142">
        <v>-1.1000000000000001</v>
      </c>
      <c r="G142">
        <v>2.55126953125</v>
      </c>
      <c r="H142">
        <v>418</v>
      </c>
      <c r="I142">
        <v>-8.0078125</v>
      </c>
      <c r="J142">
        <v>-1312</v>
      </c>
      <c r="K142">
        <f t="shared" si="2"/>
        <v>-9.8220825000000005</v>
      </c>
      <c r="L142">
        <v>-10.15</v>
      </c>
    </row>
    <row r="143" spans="1:12" x14ac:dyDescent="0.25">
      <c r="A143" s="1">
        <v>44600.143321759257</v>
      </c>
      <c r="B143">
        <v>3.5990000000000002</v>
      </c>
      <c r="C143" t="s">
        <v>10</v>
      </c>
      <c r="D143">
        <v>89.2</v>
      </c>
      <c r="E143">
        <v>-80</v>
      </c>
      <c r="F143">
        <v>-0.9</v>
      </c>
      <c r="G143">
        <v>2.55126953125</v>
      </c>
      <c r="H143">
        <v>418</v>
      </c>
      <c r="I143">
        <v>-8.0078125</v>
      </c>
      <c r="J143">
        <v>-1312</v>
      </c>
      <c r="K143">
        <f t="shared" si="2"/>
        <v>-9.8220825000000005</v>
      </c>
      <c r="L143">
        <v>-10.15</v>
      </c>
    </row>
    <row r="144" spans="1:12" x14ac:dyDescent="0.25">
      <c r="A144" s="1">
        <v>44600.146782407406</v>
      </c>
      <c r="B144">
        <v>3.5990000000000002</v>
      </c>
      <c r="C144" t="s">
        <v>10</v>
      </c>
      <c r="D144">
        <v>89</v>
      </c>
      <c r="E144">
        <v>-80</v>
      </c>
      <c r="F144">
        <v>-0.7</v>
      </c>
      <c r="G144">
        <v>2.55126953125</v>
      </c>
      <c r="H144">
        <v>418</v>
      </c>
      <c r="I144">
        <v>-8.001708984375</v>
      </c>
      <c r="J144">
        <v>-1311</v>
      </c>
      <c r="K144">
        <f t="shared" si="2"/>
        <v>-9.8159789843750005</v>
      </c>
      <c r="L144">
        <v>-10.15</v>
      </c>
    </row>
    <row r="145" spans="1:12" x14ac:dyDescent="0.25">
      <c r="A145" s="1">
        <v>44600.150254629632</v>
      </c>
      <c r="B145">
        <v>3.6030000000000002</v>
      </c>
      <c r="C145" t="s">
        <v>10</v>
      </c>
      <c r="D145">
        <v>88.9</v>
      </c>
      <c r="E145">
        <v>-81</v>
      </c>
      <c r="F145">
        <v>-0.5</v>
      </c>
      <c r="G145">
        <v>2.545166015625</v>
      </c>
      <c r="H145">
        <v>417</v>
      </c>
      <c r="I145">
        <v>-8.001708984375</v>
      </c>
      <c r="J145">
        <v>-1311</v>
      </c>
      <c r="K145">
        <f t="shared" si="2"/>
        <v>-9.8159789843750005</v>
      </c>
      <c r="L145">
        <v>-10.15</v>
      </c>
    </row>
    <row r="146" spans="1:12" x14ac:dyDescent="0.25">
      <c r="A146" s="1">
        <v>44600.153726851851</v>
      </c>
      <c r="B146">
        <v>3.6030000000000002</v>
      </c>
      <c r="C146" t="s">
        <v>10</v>
      </c>
      <c r="D146">
        <v>88.7</v>
      </c>
      <c r="E146">
        <v>-79</v>
      </c>
      <c r="F146">
        <v>-0.3</v>
      </c>
      <c r="G146">
        <v>2.55126953125</v>
      </c>
      <c r="H146">
        <v>418</v>
      </c>
      <c r="I146">
        <v>-7.99560546875</v>
      </c>
      <c r="J146">
        <v>-1310</v>
      </c>
      <c r="K146">
        <f t="shared" si="2"/>
        <v>-9.8098754687500005</v>
      </c>
      <c r="L146">
        <v>-10.15</v>
      </c>
    </row>
    <row r="147" spans="1:12" x14ac:dyDescent="0.25">
      <c r="A147" s="1">
        <v>44600.157199074078</v>
      </c>
      <c r="B147">
        <v>3.5990000000000002</v>
      </c>
      <c r="C147" t="s">
        <v>10</v>
      </c>
      <c r="D147">
        <v>88.6</v>
      </c>
      <c r="E147">
        <v>-79</v>
      </c>
      <c r="F147">
        <v>0</v>
      </c>
      <c r="G147">
        <v>2.557373046875</v>
      </c>
      <c r="H147">
        <v>419</v>
      </c>
      <c r="I147">
        <v>-8.001708984375</v>
      </c>
      <c r="J147">
        <v>-1311</v>
      </c>
      <c r="K147">
        <f t="shared" si="2"/>
        <v>-9.8159789843750005</v>
      </c>
      <c r="L147">
        <v>-10.15</v>
      </c>
    </row>
    <row r="148" spans="1:12" x14ac:dyDescent="0.25">
      <c r="A148" s="1">
        <v>44600.160671296297</v>
      </c>
      <c r="B148">
        <v>3.6030000000000002</v>
      </c>
      <c r="C148" t="s">
        <v>10</v>
      </c>
      <c r="D148">
        <v>88.5</v>
      </c>
      <c r="E148">
        <v>-80</v>
      </c>
      <c r="F148">
        <v>0.1</v>
      </c>
      <c r="G148">
        <v>2.55126953125</v>
      </c>
      <c r="H148">
        <v>418</v>
      </c>
      <c r="I148">
        <v>-8.0078125</v>
      </c>
      <c r="J148">
        <v>-1312</v>
      </c>
      <c r="K148">
        <f t="shared" si="2"/>
        <v>-9.8220825000000005</v>
      </c>
      <c r="L148">
        <v>-10.15</v>
      </c>
    </row>
    <row r="149" spans="1:12" x14ac:dyDescent="0.25">
      <c r="A149" s="1">
        <v>44600.164143518516</v>
      </c>
      <c r="B149">
        <v>3.6030000000000002</v>
      </c>
      <c r="C149" t="s">
        <v>10</v>
      </c>
      <c r="D149">
        <v>88.3</v>
      </c>
      <c r="E149">
        <v>-80</v>
      </c>
      <c r="F149">
        <v>0.3</v>
      </c>
      <c r="G149">
        <v>2.5390625</v>
      </c>
      <c r="H149">
        <v>416</v>
      </c>
      <c r="I149">
        <v>-8.0078125</v>
      </c>
      <c r="J149">
        <v>-1312</v>
      </c>
      <c r="K149">
        <f t="shared" si="2"/>
        <v>-9.8220825000000005</v>
      </c>
      <c r="L149">
        <v>-10.15</v>
      </c>
    </row>
    <row r="150" spans="1:12" x14ac:dyDescent="0.25">
      <c r="A150" s="1">
        <v>44600.167627314811</v>
      </c>
      <c r="B150">
        <v>3.5950000000000002</v>
      </c>
      <c r="C150" t="s">
        <v>10</v>
      </c>
      <c r="D150">
        <v>88.1</v>
      </c>
      <c r="E150">
        <v>-81</v>
      </c>
      <c r="F150">
        <v>0.5</v>
      </c>
      <c r="G150">
        <v>2.545166015625</v>
      </c>
      <c r="H150">
        <v>417</v>
      </c>
      <c r="I150">
        <v>-7.99560546875</v>
      </c>
      <c r="J150">
        <v>-1310</v>
      </c>
      <c r="K150">
        <f t="shared" si="2"/>
        <v>-9.8098754687500005</v>
      </c>
      <c r="L150">
        <v>-10.15</v>
      </c>
    </row>
    <row r="151" spans="1:12" x14ac:dyDescent="0.25">
      <c r="A151" s="1">
        <v>44600.171087962961</v>
      </c>
      <c r="B151">
        <v>3.6070000000000002</v>
      </c>
      <c r="C151" t="s">
        <v>10</v>
      </c>
      <c r="D151">
        <v>88</v>
      </c>
      <c r="E151">
        <v>-81</v>
      </c>
      <c r="F151">
        <v>0.7</v>
      </c>
      <c r="G151">
        <v>2.5390625</v>
      </c>
      <c r="H151">
        <v>416</v>
      </c>
      <c r="I151">
        <v>-8.001708984375</v>
      </c>
      <c r="J151">
        <v>-1311</v>
      </c>
      <c r="K151">
        <f t="shared" si="2"/>
        <v>-9.8159789843750005</v>
      </c>
      <c r="L151">
        <v>-10.15</v>
      </c>
    </row>
    <row r="152" spans="1:12" x14ac:dyDescent="0.25">
      <c r="A152" s="1">
        <v>44600.174560185187</v>
      </c>
      <c r="B152">
        <v>3.6030000000000002</v>
      </c>
      <c r="C152" t="s">
        <v>10</v>
      </c>
      <c r="D152">
        <v>87.9</v>
      </c>
      <c r="E152">
        <v>-81</v>
      </c>
      <c r="F152">
        <v>0.9</v>
      </c>
      <c r="G152">
        <v>2.545166015625</v>
      </c>
      <c r="H152">
        <v>417</v>
      </c>
      <c r="I152">
        <v>-7.99560546875</v>
      </c>
      <c r="J152">
        <v>-1310</v>
      </c>
      <c r="K152">
        <f t="shared" si="2"/>
        <v>-9.8098754687500005</v>
      </c>
      <c r="L152">
        <v>-10.15</v>
      </c>
    </row>
    <row r="153" spans="1:12" x14ac:dyDescent="0.25">
      <c r="A153" s="1">
        <v>44600.178032407406</v>
      </c>
      <c r="B153">
        <v>3.6030000000000002</v>
      </c>
      <c r="C153" t="s">
        <v>10</v>
      </c>
      <c r="D153">
        <v>87.7</v>
      </c>
      <c r="E153">
        <v>-80</v>
      </c>
      <c r="F153">
        <v>1.1000000000000001</v>
      </c>
      <c r="G153">
        <v>2.5390625</v>
      </c>
      <c r="H153">
        <v>416</v>
      </c>
      <c r="I153">
        <v>-8.001708984375</v>
      </c>
      <c r="J153">
        <v>-1311</v>
      </c>
      <c r="K153">
        <f t="shared" si="2"/>
        <v>-9.8159789843750005</v>
      </c>
      <c r="L153">
        <v>-10.15</v>
      </c>
    </row>
    <row r="154" spans="1:12" x14ac:dyDescent="0.25">
      <c r="A154" s="1">
        <v>44600.181504629632</v>
      </c>
      <c r="B154">
        <v>3.6110000000000002</v>
      </c>
      <c r="C154" t="s">
        <v>10</v>
      </c>
      <c r="D154">
        <v>87.5</v>
      </c>
      <c r="E154">
        <v>-80</v>
      </c>
      <c r="F154">
        <v>1.3</v>
      </c>
      <c r="G154">
        <v>2.532958984375</v>
      </c>
      <c r="H154">
        <v>415</v>
      </c>
      <c r="I154">
        <v>-8.0078125</v>
      </c>
      <c r="J154">
        <v>-1312</v>
      </c>
      <c r="K154">
        <f t="shared" si="2"/>
        <v>-9.8220825000000005</v>
      </c>
      <c r="L154">
        <v>-10.15</v>
      </c>
    </row>
    <row r="155" spans="1:12" x14ac:dyDescent="0.25">
      <c r="A155" s="1">
        <v>44600.184976851851</v>
      </c>
      <c r="B155">
        <v>3.5990000000000002</v>
      </c>
      <c r="C155" t="s">
        <v>10</v>
      </c>
      <c r="D155">
        <v>87.4</v>
      </c>
      <c r="E155">
        <v>-82</v>
      </c>
      <c r="F155">
        <v>1.5</v>
      </c>
      <c r="G155">
        <v>2.5390625</v>
      </c>
      <c r="H155">
        <v>416</v>
      </c>
      <c r="I155">
        <v>-8.0078125</v>
      </c>
      <c r="J155">
        <v>-1312</v>
      </c>
      <c r="K155">
        <f t="shared" si="2"/>
        <v>-9.8220825000000005</v>
      </c>
      <c r="L155">
        <v>-10.15</v>
      </c>
    </row>
    <row r="156" spans="1:12" x14ac:dyDescent="0.25">
      <c r="A156" s="1">
        <v>44600.188472222224</v>
      </c>
      <c r="B156">
        <v>3.6070000000000002</v>
      </c>
      <c r="C156" t="s">
        <v>10</v>
      </c>
      <c r="D156">
        <v>87.3</v>
      </c>
      <c r="E156">
        <v>-80</v>
      </c>
      <c r="F156">
        <v>1.8</v>
      </c>
      <c r="G156">
        <v>2.5390625</v>
      </c>
      <c r="H156">
        <v>416</v>
      </c>
      <c r="I156">
        <v>-8.001708984375</v>
      </c>
      <c r="J156">
        <v>-1311</v>
      </c>
      <c r="K156">
        <f t="shared" si="2"/>
        <v>-9.8159789843750005</v>
      </c>
      <c r="L156">
        <v>-10.15</v>
      </c>
    </row>
    <row r="157" spans="1:12" x14ac:dyDescent="0.25">
      <c r="A157" s="1">
        <v>44600.191921296297</v>
      </c>
      <c r="B157">
        <v>3.6070000000000002</v>
      </c>
      <c r="C157" t="s">
        <v>10</v>
      </c>
      <c r="D157">
        <v>87.2</v>
      </c>
      <c r="E157">
        <v>-81</v>
      </c>
      <c r="F157">
        <v>2</v>
      </c>
      <c r="G157">
        <v>2.5390625</v>
      </c>
      <c r="H157">
        <v>416</v>
      </c>
      <c r="I157">
        <v>-7.99560546875</v>
      </c>
      <c r="J157">
        <v>-1310</v>
      </c>
      <c r="K157">
        <f t="shared" si="2"/>
        <v>-9.8098754687500005</v>
      </c>
      <c r="L157">
        <v>-10.15</v>
      </c>
    </row>
    <row r="158" spans="1:12" x14ac:dyDescent="0.25">
      <c r="A158" s="1">
        <v>44600.195393518516</v>
      </c>
      <c r="B158">
        <v>3.6030000000000002</v>
      </c>
      <c r="C158" t="s">
        <v>10</v>
      </c>
      <c r="D158">
        <v>87</v>
      </c>
      <c r="E158">
        <v>-80</v>
      </c>
      <c r="F158">
        <v>2.2000000000000002</v>
      </c>
      <c r="G158">
        <v>2.532958984375</v>
      </c>
      <c r="H158">
        <v>415</v>
      </c>
      <c r="I158">
        <v>-7.99560546875</v>
      </c>
      <c r="J158">
        <v>-1310</v>
      </c>
      <c r="K158">
        <f t="shared" si="2"/>
        <v>-9.8098754687500005</v>
      </c>
      <c r="L158">
        <v>-10.15</v>
      </c>
    </row>
    <row r="159" spans="1:12" x14ac:dyDescent="0.25">
      <c r="A159" s="1">
        <v>44600.198865740742</v>
      </c>
      <c r="B159">
        <v>3.6070000000000002</v>
      </c>
      <c r="C159" t="s">
        <v>10</v>
      </c>
      <c r="D159">
        <v>86.8</v>
      </c>
      <c r="E159">
        <v>-81</v>
      </c>
      <c r="F159">
        <v>2.4</v>
      </c>
      <c r="G159">
        <v>2.532958984375</v>
      </c>
      <c r="H159">
        <v>415</v>
      </c>
      <c r="I159">
        <v>-8.001708984375</v>
      </c>
      <c r="J159">
        <v>-1311</v>
      </c>
      <c r="K159">
        <f t="shared" si="2"/>
        <v>-9.8159789843750005</v>
      </c>
      <c r="L159">
        <v>-10.15</v>
      </c>
    </row>
    <row r="160" spans="1:12" x14ac:dyDescent="0.25">
      <c r="A160" s="1">
        <v>44600.202349537038</v>
      </c>
      <c r="B160">
        <v>3.6070000000000002</v>
      </c>
      <c r="C160" t="s">
        <v>10</v>
      </c>
      <c r="D160">
        <v>86.7</v>
      </c>
      <c r="E160">
        <v>-81</v>
      </c>
      <c r="F160">
        <v>2.6</v>
      </c>
      <c r="G160">
        <v>2.532958984375</v>
      </c>
      <c r="H160">
        <v>415</v>
      </c>
      <c r="I160">
        <v>-7.989501953125</v>
      </c>
      <c r="J160">
        <v>-1309</v>
      </c>
      <c r="K160">
        <f t="shared" si="2"/>
        <v>-9.8037719531250005</v>
      </c>
      <c r="L160">
        <v>-10.15</v>
      </c>
    </row>
    <row r="161" spans="1:12" x14ac:dyDescent="0.25">
      <c r="A161" s="1">
        <v>44600.205810185187</v>
      </c>
      <c r="B161">
        <v>3.6070000000000002</v>
      </c>
      <c r="C161" t="s">
        <v>10</v>
      </c>
      <c r="D161">
        <v>86.6</v>
      </c>
      <c r="E161">
        <v>-83</v>
      </c>
      <c r="F161">
        <v>2.8</v>
      </c>
      <c r="G161">
        <v>2.5390625</v>
      </c>
      <c r="H161">
        <v>416</v>
      </c>
      <c r="I161">
        <v>-7.99560546875</v>
      </c>
      <c r="J161">
        <v>-1310</v>
      </c>
      <c r="K161">
        <f t="shared" si="2"/>
        <v>-9.8098754687500005</v>
      </c>
      <c r="L161">
        <v>-10.15</v>
      </c>
    </row>
    <row r="162" spans="1:12" x14ac:dyDescent="0.25">
      <c r="A162" s="1">
        <v>44600.209282407406</v>
      </c>
      <c r="B162">
        <v>3.6070000000000002</v>
      </c>
      <c r="C162" t="s">
        <v>10</v>
      </c>
      <c r="D162">
        <v>86.4</v>
      </c>
      <c r="E162">
        <v>-81</v>
      </c>
      <c r="F162">
        <v>3.1</v>
      </c>
      <c r="G162">
        <v>2.52685546875</v>
      </c>
      <c r="H162">
        <v>414</v>
      </c>
      <c r="I162">
        <v>-7.99560546875</v>
      </c>
      <c r="J162">
        <v>-1310</v>
      </c>
      <c r="K162">
        <f t="shared" si="2"/>
        <v>-9.8098754687500005</v>
      </c>
      <c r="L162">
        <v>-10.15</v>
      </c>
    </row>
    <row r="163" spans="1:12" x14ac:dyDescent="0.25">
      <c r="A163" s="1">
        <v>44600.212754629632</v>
      </c>
      <c r="B163">
        <v>3.6110000000000002</v>
      </c>
      <c r="C163" t="s">
        <v>10</v>
      </c>
      <c r="D163">
        <v>86.3</v>
      </c>
      <c r="E163">
        <v>-81</v>
      </c>
      <c r="F163">
        <v>3.3</v>
      </c>
      <c r="G163">
        <v>2.5146484375</v>
      </c>
      <c r="H163">
        <v>412</v>
      </c>
      <c r="I163">
        <v>-7.99560546875</v>
      </c>
      <c r="J163">
        <v>-1310</v>
      </c>
      <c r="K163">
        <f t="shared" si="2"/>
        <v>-9.8098754687500005</v>
      </c>
      <c r="L163">
        <v>-10.15</v>
      </c>
    </row>
    <row r="164" spans="1:12" x14ac:dyDescent="0.25">
      <c r="A164" s="1">
        <v>44600.216226851851</v>
      </c>
      <c r="B164">
        <v>3.6070000000000002</v>
      </c>
      <c r="C164" t="s">
        <v>10</v>
      </c>
      <c r="D164">
        <v>86.1</v>
      </c>
      <c r="E164">
        <v>-81</v>
      </c>
      <c r="F164">
        <v>3.5</v>
      </c>
      <c r="G164">
        <v>2.532958984375</v>
      </c>
      <c r="H164">
        <v>415</v>
      </c>
      <c r="I164">
        <v>-7.9833984375</v>
      </c>
      <c r="J164">
        <v>-1308</v>
      </c>
      <c r="K164">
        <f t="shared" si="2"/>
        <v>-9.7976684375000005</v>
      </c>
      <c r="L164">
        <v>-10.15</v>
      </c>
    </row>
    <row r="165" spans="1:12" x14ac:dyDescent="0.25">
      <c r="A165" s="1">
        <v>44600.219699074078</v>
      </c>
      <c r="B165">
        <v>3.6150000000000002</v>
      </c>
      <c r="C165" t="s">
        <v>10</v>
      </c>
      <c r="D165">
        <v>86</v>
      </c>
      <c r="E165">
        <v>-80</v>
      </c>
      <c r="F165">
        <v>3.7</v>
      </c>
      <c r="G165">
        <v>2.5146484375</v>
      </c>
      <c r="H165">
        <v>412</v>
      </c>
      <c r="I165">
        <v>-7.989501953125</v>
      </c>
      <c r="J165">
        <v>-1309</v>
      </c>
      <c r="K165">
        <f t="shared" si="2"/>
        <v>-9.8037719531250005</v>
      </c>
      <c r="L165">
        <v>-10.15</v>
      </c>
    </row>
    <row r="166" spans="1:12" x14ac:dyDescent="0.25">
      <c r="A166" s="1">
        <v>44600.223171296297</v>
      </c>
      <c r="B166">
        <v>3.6070000000000002</v>
      </c>
      <c r="C166" t="s">
        <v>10</v>
      </c>
      <c r="D166">
        <v>85.8</v>
      </c>
      <c r="E166">
        <v>-80</v>
      </c>
      <c r="F166">
        <v>4</v>
      </c>
      <c r="G166">
        <v>2.508544921875</v>
      </c>
      <c r="H166">
        <v>411</v>
      </c>
      <c r="I166">
        <v>-7.99560546875</v>
      </c>
      <c r="J166">
        <v>-1310</v>
      </c>
      <c r="K166">
        <f t="shared" si="2"/>
        <v>-9.8098754687500005</v>
      </c>
      <c r="L166">
        <v>-10.15</v>
      </c>
    </row>
    <row r="167" spans="1:12" x14ac:dyDescent="0.25">
      <c r="A167" s="1">
        <v>44600.226643518516</v>
      </c>
      <c r="B167">
        <v>3.6110000000000002</v>
      </c>
      <c r="C167" t="s">
        <v>10</v>
      </c>
      <c r="D167">
        <v>85.7</v>
      </c>
      <c r="E167">
        <v>-81</v>
      </c>
      <c r="F167">
        <v>4.2</v>
      </c>
      <c r="G167">
        <v>2.508544921875</v>
      </c>
      <c r="H167">
        <v>411</v>
      </c>
      <c r="I167">
        <v>-7.99560546875</v>
      </c>
      <c r="J167">
        <v>-1310</v>
      </c>
      <c r="K167">
        <f t="shared" si="2"/>
        <v>-9.8098754687500005</v>
      </c>
      <c r="L167">
        <v>-10.15</v>
      </c>
    </row>
    <row r="168" spans="1:12" x14ac:dyDescent="0.25">
      <c r="A168" s="1">
        <v>44600.230115740742</v>
      </c>
      <c r="B168">
        <v>3.6240000000000001</v>
      </c>
      <c r="C168" t="s">
        <v>10</v>
      </c>
      <c r="D168">
        <v>85.5</v>
      </c>
      <c r="E168">
        <v>-81</v>
      </c>
      <c r="F168">
        <v>4.4000000000000004</v>
      </c>
      <c r="G168">
        <v>2.5146484375</v>
      </c>
      <c r="H168">
        <v>412</v>
      </c>
      <c r="I168">
        <v>-7.99560546875</v>
      </c>
      <c r="J168">
        <v>-1310</v>
      </c>
      <c r="K168">
        <f t="shared" si="2"/>
        <v>-9.8098754687500005</v>
      </c>
      <c r="L168">
        <v>-10.15</v>
      </c>
    </row>
    <row r="169" spans="1:12" x14ac:dyDescent="0.25">
      <c r="A169" s="1">
        <v>44600.233587962961</v>
      </c>
      <c r="B169">
        <v>3.62</v>
      </c>
      <c r="C169" t="s">
        <v>10</v>
      </c>
      <c r="D169">
        <v>85.4</v>
      </c>
      <c r="E169">
        <v>-80</v>
      </c>
      <c r="F169">
        <v>4.7</v>
      </c>
      <c r="G169">
        <v>2.508544921875</v>
      </c>
      <c r="H169">
        <v>411</v>
      </c>
      <c r="I169">
        <v>-7.989501953125</v>
      </c>
      <c r="J169">
        <v>-1309</v>
      </c>
      <c r="K169">
        <f t="shared" si="2"/>
        <v>-9.8037719531250005</v>
      </c>
      <c r="L169">
        <v>-10.15</v>
      </c>
    </row>
    <row r="170" spans="1:12" x14ac:dyDescent="0.25">
      <c r="A170" s="1">
        <v>44600.237060185187</v>
      </c>
      <c r="B170">
        <v>3.6150000000000002</v>
      </c>
      <c r="C170" t="s">
        <v>10</v>
      </c>
      <c r="D170">
        <v>85.2</v>
      </c>
      <c r="E170">
        <v>-82</v>
      </c>
      <c r="F170">
        <v>4.9000000000000004</v>
      </c>
      <c r="G170">
        <v>2.5146484375</v>
      </c>
      <c r="H170">
        <v>412</v>
      </c>
      <c r="I170">
        <v>-7.99560546875</v>
      </c>
      <c r="J170">
        <v>-1310</v>
      </c>
      <c r="K170">
        <f t="shared" si="2"/>
        <v>-9.8098754687500005</v>
      </c>
      <c r="L170">
        <v>-10.15</v>
      </c>
    </row>
    <row r="171" spans="1:12" x14ac:dyDescent="0.25">
      <c r="A171" s="1">
        <v>44600.240532407406</v>
      </c>
      <c r="B171">
        <v>3.62</v>
      </c>
      <c r="C171" t="s">
        <v>10</v>
      </c>
      <c r="D171">
        <v>85.1</v>
      </c>
      <c r="E171">
        <v>-81</v>
      </c>
      <c r="F171">
        <v>5.0999999999999996</v>
      </c>
      <c r="G171">
        <v>2.520751953125</v>
      </c>
      <c r="H171">
        <v>413</v>
      </c>
      <c r="I171">
        <v>-7.989501953125</v>
      </c>
      <c r="J171">
        <v>-1309</v>
      </c>
      <c r="K171">
        <f t="shared" si="2"/>
        <v>-9.8037719531250005</v>
      </c>
      <c r="L171">
        <v>-10.15</v>
      </c>
    </row>
    <row r="172" spans="1:12" x14ac:dyDescent="0.25">
      <c r="A172" s="1">
        <v>44600.244004629632</v>
      </c>
      <c r="B172">
        <v>3.62</v>
      </c>
      <c r="C172" t="s">
        <v>10</v>
      </c>
      <c r="D172">
        <v>84.9</v>
      </c>
      <c r="E172">
        <v>-81</v>
      </c>
      <c r="F172">
        <v>5.4</v>
      </c>
      <c r="G172">
        <v>2.5146484375</v>
      </c>
      <c r="H172">
        <v>412</v>
      </c>
      <c r="I172">
        <v>-7.99560546875</v>
      </c>
      <c r="J172">
        <v>-1310</v>
      </c>
      <c r="K172">
        <f t="shared" si="2"/>
        <v>-9.8098754687500005</v>
      </c>
      <c r="L172">
        <v>-10.15</v>
      </c>
    </row>
    <row r="173" spans="1:12" x14ac:dyDescent="0.25">
      <c r="A173" s="1">
        <v>44600.247476851851</v>
      </c>
      <c r="B173">
        <v>3.62</v>
      </c>
      <c r="C173" t="s">
        <v>10</v>
      </c>
      <c r="D173">
        <v>84.8</v>
      </c>
      <c r="E173">
        <v>-81</v>
      </c>
      <c r="F173">
        <v>5.6</v>
      </c>
      <c r="G173">
        <v>2.5146484375</v>
      </c>
      <c r="H173">
        <v>412</v>
      </c>
      <c r="I173">
        <v>-8.0078125</v>
      </c>
      <c r="J173">
        <v>-1312</v>
      </c>
      <c r="K173">
        <f t="shared" si="2"/>
        <v>-9.8220825000000005</v>
      </c>
      <c r="L173">
        <v>-10.15</v>
      </c>
    </row>
    <row r="174" spans="1:12" x14ac:dyDescent="0.25">
      <c r="A174" s="1">
        <v>44600.250972222224</v>
      </c>
      <c r="B174">
        <v>3.6150000000000002</v>
      </c>
      <c r="C174" t="s">
        <v>10</v>
      </c>
      <c r="D174">
        <v>84.6</v>
      </c>
      <c r="E174">
        <v>-86</v>
      </c>
      <c r="F174">
        <v>5.8</v>
      </c>
      <c r="G174">
        <v>2.520751953125</v>
      </c>
      <c r="H174">
        <v>413</v>
      </c>
      <c r="I174">
        <v>-7.989501953125</v>
      </c>
      <c r="J174">
        <v>-1309</v>
      </c>
      <c r="K174">
        <f t="shared" si="2"/>
        <v>-9.8037719531250005</v>
      </c>
      <c r="L174">
        <v>-10.15</v>
      </c>
    </row>
    <row r="175" spans="1:12" x14ac:dyDescent="0.25">
      <c r="A175" s="1">
        <v>44600.254421296297</v>
      </c>
      <c r="B175">
        <v>3.6240000000000001</v>
      </c>
      <c r="C175" t="s">
        <v>10</v>
      </c>
      <c r="D175">
        <v>84.4</v>
      </c>
      <c r="E175">
        <v>-80</v>
      </c>
      <c r="F175">
        <v>6</v>
      </c>
      <c r="G175">
        <v>2.508544921875</v>
      </c>
      <c r="H175">
        <v>411</v>
      </c>
      <c r="I175">
        <v>-7.99560546875</v>
      </c>
      <c r="J175">
        <v>-1310</v>
      </c>
      <c r="K175">
        <f t="shared" si="2"/>
        <v>-9.8098754687500005</v>
      </c>
      <c r="L175">
        <v>-10.15</v>
      </c>
    </row>
    <row r="176" spans="1:12" x14ac:dyDescent="0.25">
      <c r="A176" s="1">
        <v>44600.257893518516</v>
      </c>
      <c r="B176">
        <v>3.62</v>
      </c>
      <c r="C176" t="s">
        <v>10</v>
      </c>
      <c r="D176">
        <v>84.3</v>
      </c>
      <c r="E176">
        <v>-80</v>
      </c>
      <c r="F176">
        <v>6.3</v>
      </c>
      <c r="G176">
        <v>2.5146484375</v>
      </c>
      <c r="H176">
        <v>412</v>
      </c>
      <c r="I176">
        <v>-7.99560546875</v>
      </c>
      <c r="J176">
        <v>-1310</v>
      </c>
      <c r="K176">
        <f t="shared" si="2"/>
        <v>-9.8098754687500005</v>
      </c>
      <c r="L176">
        <v>-10.15</v>
      </c>
    </row>
    <row r="177" spans="1:12" x14ac:dyDescent="0.25">
      <c r="A177" s="1">
        <v>44600.261377314811</v>
      </c>
      <c r="B177">
        <v>3.62</v>
      </c>
      <c r="C177" t="s">
        <v>10</v>
      </c>
      <c r="D177">
        <v>84.1</v>
      </c>
      <c r="E177">
        <v>-81</v>
      </c>
      <c r="F177">
        <v>6.5</v>
      </c>
      <c r="G177">
        <v>2.5146484375</v>
      </c>
      <c r="H177">
        <v>412</v>
      </c>
      <c r="I177">
        <v>-7.99560546875</v>
      </c>
      <c r="J177">
        <v>-1310</v>
      </c>
      <c r="K177">
        <f t="shared" si="2"/>
        <v>-9.8098754687500005</v>
      </c>
      <c r="L177">
        <v>-10.15</v>
      </c>
    </row>
    <row r="178" spans="1:12" x14ac:dyDescent="0.25">
      <c r="A178" s="1">
        <v>44600.264837962961</v>
      </c>
      <c r="B178">
        <v>3.6150000000000002</v>
      </c>
      <c r="C178" t="s">
        <v>10</v>
      </c>
      <c r="D178">
        <v>84</v>
      </c>
      <c r="E178">
        <v>-81</v>
      </c>
      <c r="F178">
        <v>6.7</v>
      </c>
      <c r="G178">
        <v>2.508544921875</v>
      </c>
      <c r="H178">
        <v>411</v>
      </c>
      <c r="I178">
        <v>-8.0078125</v>
      </c>
      <c r="J178">
        <v>-1312</v>
      </c>
      <c r="K178">
        <f t="shared" si="2"/>
        <v>-9.8220825000000005</v>
      </c>
      <c r="L178">
        <v>-10.15</v>
      </c>
    </row>
    <row r="179" spans="1:12" x14ac:dyDescent="0.25">
      <c r="A179" s="1">
        <v>44600.268310185187</v>
      </c>
      <c r="B179">
        <v>3.62</v>
      </c>
      <c r="C179" t="s">
        <v>10</v>
      </c>
      <c r="D179">
        <v>83.8</v>
      </c>
      <c r="E179">
        <v>-81</v>
      </c>
      <c r="F179">
        <v>6.9</v>
      </c>
      <c r="G179">
        <v>2.508544921875</v>
      </c>
      <c r="H179">
        <v>411</v>
      </c>
      <c r="I179">
        <v>-8.0078125</v>
      </c>
      <c r="J179">
        <v>-1312</v>
      </c>
      <c r="K179">
        <f t="shared" si="2"/>
        <v>-9.8220825000000005</v>
      </c>
      <c r="L179">
        <v>-10.15</v>
      </c>
    </row>
    <row r="180" spans="1:12" x14ac:dyDescent="0.25">
      <c r="A180" s="1">
        <v>44600.271805555552</v>
      </c>
      <c r="B180">
        <v>3.6150000000000002</v>
      </c>
      <c r="C180" t="s">
        <v>10</v>
      </c>
      <c r="D180">
        <v>83.7</v>
      </c>
      <c r="E180">
        <v>-80</v>
      </c>
      <c r="F180">
        <v>7.1</v>
      </c>
      <c r="G180">
        <v>2.5146484375</v>
      </c>
      <c r="H180">
        <v>412</v>
      </c>
      <c r="I180">
        <v>-7.99560546875</v>
      </c>
      <c r="J180">
        <v>-1310</v>
      </c>
      <c r="K180">
        <f t="shared" si="2"/>
        <v>-9.8098754687500005</v>
      </c>
      <c r="L180">
        <v>-10.15</v>
      </c>
    </row>
    <row r="181" spans="1:12" x14ac:dyDescent="0.25">
      <c r="A181" s="1">
        <v>44600.275254629632</v>
      </c>
      <c r="B181">
        <v>3.6240000000000001</v>
      </c>
      <c r="C181" t="s">
        <v>10</v>
      </c>
      <c r="D181">
        <v>83.5</v>
      </c>
      <c r="E181">
        <v>-81</v>
      </c>
      <c r="F181">
        <v>7.4</v>
      </c>
      <c r="G181">
        <v>2.508544921875</v>
      </c>
      <c r="H181">
        <v>411</v>
      </c>
      <c r="I181">
        <v>-8.0078125</v>
      </c>
      <c r="J181">
        <v>-1312</v>
      </c>
      <c r="K181">
        <f t="shared" si="2"/>
        <v>-9.8220825000000005</v>
      </c>
      <c r="L181">
        <v>-10.15</v>
      </c>
    </row>
    <row r="182" spans="1:12" x14ac:dyDescent="0.25">
      <c r="A182" s="1">
        <v>44600.278726851851</v>
      </c>
      <c r="B182">
        <v>3.6280000000000001</v>
      </c>
      <c r="C182" t="s">
        <v>10</v>
      </c>
      <c r="D182">
        <v>83.4</v>
      </c>
      <c r="E182">
        <v>-85</v>
      </c>
      <c r="F182">
        <v>7.6</v>
      </c>
      <c r="G182">
        <v>2.5146484375</v>
      </c>
      <c r="H182">
        <v>412</v>
      </c>
      <c r="I182">
        <v>-8.001708984375</v>
      </c>
      <c r="J182">
        <v>-1311</v>
      </c>
      <c r="K182">
        <f t="shared" si="2"/>
        <v>-9.8159789843750005</v>
      </c>
      <c r="L182">
        <v>-10.15</v>
      </c>
    </row>
    <row r="183" spans="1:12" x14ac:dyDescent="0.25">
      <c r="A183" s="1">
        <v>44600.282199074078</v>
      </c>
      <c r="B183">
        <v>3.6280000000000001</v>
      </c>
      <c r="C183" t="s">
        <v>10</v>
      </c>
      <c r="D183">
        <v>83.3</v>
      </c>
      <c r="E183">
        <v>-81</v>
      </c>
      <c r="F183">
        <v>7.8</v>
      </c>
      <c r="G183">
        <v>2.5146484375</v>
      </c>
      <c r="H183">
        <v>412</v>
      </c>
      <c r="I183">
        <v>-8.013916015625</v>
      </c>
      <c r="J183">
        <v>-1313</v>
      </c>
      <c r="K183">
        <f t="shared" si="2"/>
        <v>-9.8281860156250005</v>
      </c>
      <c r="L183">
        <v>-10.15</v>
      </c>
    </row>
    <row r="184" spans="1:12" x14ac:dyDescent="0.25">
      <c r="A184" s="1">
        <v>44600.285671296297</v>
      </c>
      <c r="B184">
        <v>3.6280000000000001</v>
      </c>
      <c r="C184" t="s">
        <v>10</v>
      </c>
      <c r="D184">
        <v>83.1</v>
      </c>
      <c r="E184">
        <v>-81</v>
      </c>
      <c r="F184">
        <v>8.1</v>
      </c>
      <c r="G184">
        <v>2.5146484375</v>
      </c>
      <c r="H184">
        <v>412</v>
      </c>
      <c r="I184">
        <v>-8.001708984375</v>
      </c>
      <c r="J184">
        <v>-1311</v>
      </c>
      <c r="K184">
        <f t="shared" si="2"/>
        <v>-9.8159789843750005</v>
      </c>
      <c r="L184">
        <v>-10.15</v>
      </c>
    </row>
    <row r="185" spans="1:12" x14ac:dyDescent="0.25">
      <c r="A185" s="1">
        <v>44600.289143518516</v>
      </c>
      <c r="B185">
        <v>3.6240000000000001</v>
      </c>
      <c r="C185" t="s">
        <v>10</v>
      </c>
      <c r="D185">
        <v>82.9</v>
      </c>
      <c r="E185">
        <v>-81</v>
      </c>
      <c r="F185">
        <v>8.3000000000000007</v>
      </c>
      <c r="G185">
        <v>2.5146484375</v>
      </c>
      <c r="H185">
        <v>412</v>
      </c>
      <c r="I185">
        <v>-8.001708984375</v>
      </c>
      <c r="J185">
        <v>-1311</v>
      </c>
      <c r="K185">
        <f t="shared" si="2"/>
        <v>-9.8159789843750005</v>
      </c>
      <c r="L185">
        <v>-10.15</v>
      </c>
    </row>
    <row r="186" spans="1:12" x14ac:dyDescent="0.25">
      <c r="A186" s="1">
        <v>44600.292627314811</v>
      </c>
      <c r="B186">
        <v>3.6280000000000001</v>
      </c>
      <c r="C186" t="s">
        <v>10</v>
      </c>
      <c r="D186">
        <v>82.8</v>
      </c>
      <c r="E186">
        <v>-80</v>
      </c>
      <c r="F186">
        <v>8.5</v>
      </c>
      <c r="G186">
        <v>2.508544921875</v>
      </c>
      <c r="H186">
        <v>411</v>
      </c>
      <c r="I186">
        <v>-8.0078125</v>
      </c>
      <c r="J186">
        <v>-1312</v>
      </c>
      <c r="K186">
        <f t="shared" si="2"/>
        <v>-9.8220825000000005</v>
      </c>
      <c r="L186">
        <v>-10.15</v>
      </c>
    </row>
    <row r="187" spans="1:12" x14ac:dyDescent="0.25">
      <c r="A187" s="1">
        <v>44600.296087962961</v>
      </c>
      <c r="B187">
        <v>3.6320000000000001</v>
      </c>
      <c r="C187" t="s">
        <v>10</v>
      </c>
      <c r="D187">
        <v>82.7</v>
      </c>
      <c r="E187">
        <v>-81</v>
      </c>
      <c r="F187">
        <v>8.6999999999999993</v>
      </c>
      <c r="G187">
        <v>2.508544921875</v>
      </c>
      <c r="H187">
        <v>411</v>
      </c>
      <c r="I187">
        <v>-8.001708984375</v>
      </c>
      <c r="J187">
        <v>-1311</v>
      </c>
      <c r="K187">
        <f t="shared" si="2"/>
        <v>-9.8159789843750005</v>
      </c>
      <c r="L187">
        <v>-10.15</v>
      </c>
    </row>
    <row r="188" spans="1:12" x14ac:dyDescent="0.25">
      <c r="A188" s="1">
        <v>44600.299560185187</v>
      </c>
      <c r="B188">
        <v>3.6280000000000001</v>
      </c>
      <c r="C188" t="s">
        <v>10</v>
      </c>
      <c r="D188">
        <v>82.5</v>
      </c>
      <c r="E188">
        <v>-82</v>
      </c>
      <c r="F188">
        <v>9</v>
      </c>
      <c r="G188">
        <v>2.50244140625</v>
      </c>
      <c r="H188">
        <v>410</v>
      </c>
      <c r="I188">
        <v>-8.0078125</v>
      </c>
      <c r="J188">
        <v>-1312</v>
      </c>
      <c r="K188">
        <f t="shared" si="2"/>
        <v>-9.8220825000000005</v>
      </c>
      <c r="L188">
        <v>-10.15</v>
      </c>
    </row>
    <row r="189" spans="1:12" x14ac:dyDescent="0.25">
      <c r="A189" s="1">
        <v>44600.303032407406</v>
      </c>
      <c r="B189">
        <v>3.6320000000000001</v>
      </c>
      <c r="C189" t="s">
        <v>10</v>
      </c>
      <c r="D189">
        <v>82.4</v>
      </c>
      <c r="E189">
        <v>-81</v>
      </c>
      <c r="F189">
        <v>9.1999999999999993</v>
      </c>
      <c r="G189">
        <v>2.508544921875</v>
      </c>
      <c r="H189">
        <v>411</v>
      </c>
      <c r="I189">
        <v>-8.0078125</v>
      </c>
      <c r="J189">
        <v>-1312</v>
      </c>
      <c r="K189">
        <f t="shared" si="2"/>
        <v>-9.8220825000000005</v>
      </c>
      <c r="L189">
        <v>-10.15</v>
      </c>
    </row>
    <row r="190" spans="1:12" x14ac:dyDescent="0.25">
      <c r="A190" s="1">
        <v>44600.306504629632</v>
      </c>
      <c r="B190">
        <v>3.6360000000000001</v>
      </c>
      <c r="C190" t="s">
        <v>10</v>
      </c>
      <c r="D190">
        <v>82.2</v>
      </c>
      <c r="E190">
        <v>-82</v>
      </c>
      <c r="F190">
        <v>9.4</v>
      </c>
      <c r="G190">
        <v>2.508544921875</v>
      </c>
      <c r="H190">
        <v>411</v>
      </c>
      <c r="I190">
        <v>-8.001708984375</v>
      </c>
      <c r="J190">
        <v>-1311</v>
      </c>
      <c r="K190">
        <f t="shared" si="2"/>
        <v>-9.8159789843750005</v>
      </c>
      <c r="L190">
        <v>-10.15</v>
      </c>
    </row>
    <row r="191" spans="1:12" x14ac:dyDescent="0.25">
      <c r="A191" s="1">
        <v>44600.309988425928</v>
      </c>
      <c r="B191">
        <v>3.6320000000000001</v>
      </c>
      <c r="C191" t="s">
        <v>10</v>
      </c>
      <c r="D191">
        <v>82</v>
      </c>
      <c r="E191">
        <v>-81</v>
      </c>
      <c r="F191">
        <v>9.6</v>
      </c>
      <c r="G191">
        <v>2.508544921875</v>
      </c>
      <c r="H191">
        <v>411</v>
      </c>
      <c r="I191">
        <v>-8.0078125</v>
      </c>
      <c r="J191">
        <v>-1312</v>
      </c>
      <c r="K191">
        <f t="shared" si="2"/>
        <v>-9.8220825000000005</v>
      </c>
      <c r="L191">
        <v>-10.15</v>
      </c>
    </row>
    <row r="192" spans="1:12" x14ac:dyDescent="0.25">
      <c r="A192" s="1">
        <v>44600.313449074078</v>
      </c>
      <c r="B192">
        <v>3.6280000000000001</v>
      </c>
      <c r="C192" t="s">
        <v>10</v>
      </c>
      <c r="D192">
        <v>81.900000000000006</v>
      </c>
      <c r="E192">
        <v>-80</v>
      </c>
      <c r="F192">
        <v>9.8000000000000007</v>
      </c>
      <c r="G192">
        <v>2.508544921875</v>
      </c>
      <c r="H192">
        <v>411</v>
      </c>
      <c r="I192">
        <v>-7.99560546875</v>
      </c>
      <c r="J192">
        <v>-1310</v>
      </c>
      <c r="K192">
        <f t="shared" si="2"/>
        <v>-9.8098754687500005</v>
      </c>
      <c r="L192">
        <v>-10.15</v>
      </c>
    </row>
    <row r="193" spans="1:12" x14ac:dyDescent="0.25">
      <c r="A193" s="1">
        <v>44600.316921296297</v>
      </c>
      <c r="B193">
        <v>3.6320000000000001</v>
      </c>
      <c r="C193" t="s">
        <v>10</v>
      </c>
      <c r="D193">
        <v>81.8</v>
      </c>
      <c r="E193">
        <v>-81</v>
      </c>
      <c r="F193">
        <v>10</v>
      </c>
      <c r="G193">
        <v>2.508544921875</v>
      </c>
      <c r="H193">
        <v>411</v>
      </c>
      <c r="I193">
        <v>-8.001708984375</v>
      </c>
      <c r="J193">
        <v>-1311</v>
      </c>
      <c r="K193">
        <f t="shared" si="2"/>
        <v>-9.8159789843750005</v>
      </c>
      <c r="L193">
        <v>-10.15</v>
      </c>
    </row>
    <row r="194" spans="1:12" x14ac:dyDescent="0.25">
      <c r="A194" s="1">
        <v>44600.320393518516</v>
      </c>
      <c r="B194">
        <v>3.64</v>
      </c>
      <c r="C194" t="s">
        <v>10</v>
      </c>
      <c r="D194">
        <v>81.599999999999994</v>
      </c>
      <c r="E194">
        <v>-84</v>
      </c>
      <c r="F194">
        <v>10.3</v>
      </c>
      <c r="G194">
        <v>2.5146484375</v>
      </c>
      <c r="H194">
        <v>412</v>
      </c>
      <c r="I194">
        <v>-8.001708984375</v>
      </c>
      <c r="J194">
        <v>-1311</v>
      </c>
      <c r="K194">
        <f t="shared" si="2"/>
        <v>-9.8159789843750005</v>
      </c>
      <c r="L194">
        <v>-10.15</v>
      </c>
    </row>
    <row r="195" spans="1:12" x14ac:dyDescent="0.25">
      <c r="A195" s="1">
        <v>44600.323854166665</v>
      </c>
      <c r="B195">
        <v>3.6360000000000001</v>
      </c>
      <c r="C195" t="s">
        <v>10</v>
      </c>
      <c r="D195">
        <v>81.5</v>
      </c>
      <c r="E195">
        <v>-81</v>
      </c>
      <c r="F195">
        <v>10.5</v>
      </c>
      <c r="G195">
        <v>2.508544921875</v>
      </c>
      <c r="H195">
        <v>411</v>
      </c>
      <c r="I195">
        <v>-8.0078125</v>
      </c>
      <c r="J195">
        <v>-1312</v>
      </c>
      <c r="K195">
        <f t="shared" ref="K195:K258" si="3">I195-1.81427</f>
        <v>-9.8220825000000005</v>
      </c>
      <c r="L195">
        <v>-10.15</v>
      </c>
    </row>
    <row r="196" spans="1:12" x14ac:dyDescent="0.25">
      <c r="A196" s="1">
        <v>44600.327326388891</v>
      </c>
      <c r="B196">
        <v>3.64</v>
      </c>
      <c r="C196" t="s">
        <v>10</v>
      </c>
      <c r="D196">
        <v>81.400000000000006</v>
      </c>
      <c r="E196">
        <v>-81</v>
      </c>
      <c r="F196">
        <v>10.7</v>
      </c>
      <c r="G196">
        <v>2.508544921875</v>
      </c>
      <c r="H196">
        <v>411</v>
      </c>
      <c r="I196">
        <v>-8.0078125</v>
      </c>
      <c r="J196">
        <v>-1312</v>
      </c>
      <c r="K196">
        <f t="shared" si="3"/>
        <v>-9.8220825000000005</v>
      </c>
      <c r="L196">
        <v>-10.15</v>
      </c>
    </row>
    <row r="197" spans="1:12" x14ac:dyDescent="0.25">
      <c r="A197" s="1">
        <v>44600.330810185187</v>
      </c>
      <c r="B197">
        <v>3.64</v>
      </c>
      <c r="C197" t="s">
        <v>10</v>
      </c>
      <c r="D197">
        <v>81.2</v>
      </c>
      <c r="E197">
        <v>-81</v>
      </c>
      <c r="F197">
        <v>10.9</v>
      </c>
      <c r="G197">
        <v>2.5146484375</v>
      </c>
      <c r="H197">
        <v>412</v>
      </c>
      <c r="I197">
        <v>-8.001708984375</v>
      </c>
      <c r="J197">
        <v>-1311</v>
      </c>
      <c r="K197">
        <f t="shared" si="3"/>
        <v>-9.8159789843750005</v>
      </c>
      <c r="L197">
        <v>-10.15</v>
      </c>
    </row>
    <row r="198" spans="1:12" x14ac:dyDescent="0.25">
      <c r="A198" s="1">
        <v>44600.334282407406</v>
      </c>
      <c r="B198">
        <v>3.6360000000000001</v>
      </c>
      <c r="C198" t="s">
        <v>10</v>
      </c>
      <c r="D198">
        <v>81</v>
      </c>
      <c r="E198">
        <v>-80</v>
      </c>
      <c r="F198">
        <v>11.2</v>
      </c>
      <c r="G198">
        <v>2.5146484375</v>
      </c>
      <c r="H198">
        <v>412</v>
      </c>
      <c r="I198">
        <v>-8.001708984375</v>
      </c>
      <c r="J198">
        <v>-1311</v>
      </c>
      <c r="K198">
        <f t="shared" si="3"/>
        <v>-9.8159789843750005</v>
      </c>
      <c r="L198">
        <v>-10.15</v>
      </c>
    </row>
    <row r="199" spans="1:12" x14ac:dyDescent="0.25">
      <c r="A199" s="1">
        <v>44600.337777777779</v>
      </c>
      <c r="B199">
        <v>3.6440000000000001</v>
      </c>
      <c r="C199" t="s">
        <v>10</v>
      </c>
      <c r="D199">
        <v>80.900000000000006</v>
      </c>
      <c r="E199">
        <v>-82</v>
      </c>
      <c r="F199">
        <v>11.4</v>
      </c>
      <c r="G199">
        <v>2.50244140625</v>
      </c>
      <c r="H199">
        <v>410</v>
      </c>
      <c r="I199">
        <v>-8.013916015625</v>
      </c>
      <c r="J199">
        <v>-1313</v>
      </c>
      <c r="K199">
        <f t="shared" si="3"/>
        <v>-9.8281860156250005</v>
      </c>
      <c r="L199">
        <v>-10.15</v>
      </c>
    </row>
    <row r="200" spans="1:12" x14ac:dyDescent="0.25">
      <c r="A200" s="1">
        <v>44600.341215277775</v>
      </c>
      <c r="B200">
        <v>3.64</v>
      </c>
      <c r="C200" t="s">
        <v>10</v>
      </c>
      <c r="D200">
        <v>80.7</v>
      </c>
      <c r="E200">
        <v>-82</v>
      </c>
      <c r="F200">
        <v>11.6</v>
      </c>
      <c r="G200">
        <v>2.50244140625</v>
      </c>
      <c r="H200">
        <v>410</v>
      </c>
      <c r="I200">
        <v>-8.0078125</v>
      </c>
      <c r="J200">
        <v>-1312</v>
      </c>
      <c r="K200">
        <f t="shared" si="3"/>
        <v>-9.8220825000000005</v>
      </c>
      <c r="L200">
        <v>-10.15</v>
      </c>
    </row>
    <row r="201" spans="1:12" x14ac:dyDescent="0.25">
      <c r="A201" s="1">
        <v>44600.344699074078</v>
      </c>
      <c r="B201">
        <v>3.6360000000000001</v>
      </c>
      <c r="C201" t="s">
        <v>10</v>
      </c>
      <c r="D201">
        <v>80.599999999999994</v>
      </c>
      <c r="E201">
        <v>-82</v>
      </c>
      <c r="F201">
        <v>11.8</v>
      </c>
      <c r="G201">
        <v>2.50244140625</v>
      </c>
      <c r="H201">
        <v>410</v>
      </c>
      <c r="I201">
        <v>-8.0078125</v>
      </c>
      <c r="J201">
        <v>-1312</v>
      </c>
      <c r="K201">
        <f t="shared" si="3"/>
        <v>-9.8220825000000005</v>
      </c>
      <c r="L201">
        <v>-10.15</v>
      </c>
    </row>
    <row r="202" spans="1:12" x14ac:dyDescent="0.25">
      <c r="A202" s="1">
        <v>44600.348171296297</v>
      </c>
      <c r="B202">
        <v>3.6360000000000001</v>
      </c>
      <c r="C202" t="s">
        <v>10</v>
      </c>
      <c r="D202">
        <v>80.400000000000006</v>
      </c>
      <c r="E202">
        <v>-84</v>
      </c>
      <c r="F202">
        <v>12</v>
      </c>
      <c r="G202">
        <v>2.508544921875</v>
      </c>
      <c r="H202">
        <v>411</v>
      </c>
      <c r="I202">
        <v>-8.001708984375</v>
      </c>
      <c r="J202">
        <v>-1311</v>
      </c>
      <c r="K202">
        <f t="shared" si="3"/>
        <v>-9.8159789843750005</v>
      </c>
      <c r="L202">
        <v>-10.15</v>
      </c>
    </row>
    <row r="203" spans="1:12" x14ac:dyDescent="0.25">
      <c r="A203" s="1">
        <v>44600.351631944446</v>
      </c>
      <c r="B203">
        <v>3.6320000000000001</v>
      </c>
      <c r="C203" t="s">
        <v>10</v>
      </c>
      <c r="D203">
        <v>80.3</v>
      </c>
      <c r="E203">
        <v>-82</v>
      </c>
      <c r="F203">
        <v>12.2</v>
      </c>
      <c r="G203">
        <v>2.50244140625</v>
      </c>
      <c r="H203">
        <v>410</v>
      </c>
      <c r="I203">
        <v>-8.0078125</v>
      </c>
      <c r="J203">
        <v>-1312</v>
      </c>
      <c r="K203">
        <f t="shared" si="3"/>
        <v>-9.8220825000000005</v>
      </c>
      <c r="L203">
        <v>-10.15</v>
      </c>
    </row>
    <row r="204" spans="1:12" x14ac:dyDescent="0.25">
      <c r="A204" s="1">
        <v>44600.355115740742</v>
      </c>
      <c r="B204">
        <v>3.6480000000000001</v>
      </c>
      <c r="C204" t="s">
        <v>10</v>
      </c>
      <c r="D204">
        <v>80.2</v>
      </c>
      <c r="E204">
        <v>-82</v>
      </c>
      <c r="F204">
        <v>12.5</v>
      </c>
      <c r="G204">
        <v>2.496337890625</v>
      </c>
      <c r="H204">
        <v>409</v>
      </c>
      <c r="I204">
        <v>-8.0078125</v>
      </c>
      <c r="J204">
        <v>-1312</v>
      </c>
      <c r="K204">
        <f t="shared" si="3"/>
        <v>-9.8220825000000005</v>
      </c>
      <c r="L204">
        <v>-10.15</v>
      </c>
    </row>
    <row r="205" spans="1:12" x14ac:dyDescent="0.25">
      <c r="A205" s="1">
        <v>44600.358576388891</v>
      </c>
      <c r="B205">
        <v>3.64</v>
      </c>
      <c r="C205" t="s">
        <v>10</v>
      </c>
      <c r="D205">
        <v>80</v>
      </c>
      <c r="E205">
        <v>-82</v>
      </c>
      <c r="F205">
        <v>12.7</v>
      </c>
      <c r="G205">
        <v>2.50244140625</v>
      </c>
      <c r="H205">
        <v>410</v>
      </c>
      <c r="I205">
        <v>-8.0078125</v>
      </c>
      <c r="J205">
        <v>-1312</v>
      </c>
      <c r="K205">
        <f t="shared" si="3"/>
        <v>-9.8220825000000005</v>
      </c>
      <c r="L205">
        <v>-10.15</v>
      </c>
    </row>
    <row r="206" spans="1:12" x14ac:dyDescent="0.25">
      <c r="A206" s="1">
        <v>44600.362060185187</v>
      </c>
      <c r="B206">
        <v>3.6360000000000001</v>
      </c>
      <c r="C206" t="s">
        <v>10</v>
      </c>
      <c r="D206">
        <v>79.900000000000006</v>
      </c>
      <c r="E206">
        <v>-82</v>
      </c>
      <c r="F206">
        <v>12.9</v>
      </c>
      <c r="G206">
        <v>2.496337890625</v>
      </c>
      <c r="H206">
        <v>409</v>
      </c>
      <c r="I206">
        <v>-8.0078125</v>
      </c>
      <c r="J206">
        <v>-1312</v>
      </c>
      <c r="K206">
        <f t="shared" si="3"/>
        <v>-9.8220825000000005</v>
      </c>
      <c r="L206">
        <v>-10.15</v>
      </c>
    </row>
    <row r="207" spans="1:12" x14ac:dyDescent="0.25">
      <c r="A207" s="1">
        <v>44600.365532407406</v>
      </c>
      <c r="B207">
        <v>3.64</v>
      </c>
      <c r="C207" t="s">
        <v>10</v>
      </c>
      <c r="D207">
        <v>79.8</v>
      </c>
      <c r="E207">
        <v>-80</v>
      </c>
      <c r="F207">
        <v>13.1</v>
      </c>
      <c r="G207">
        <v>2.496337890625</v>
      </c>
      <c r="H207">
        <v>409</v>
      </c>
      <c r="I207">
        <v>-8.013916015625</v>
      </c>
      <c r="J207">
        <v>-1313</v>
      </c>
      <c r="K207">
        <f t="shared" si="3"/>
        <v>-9.8281860156250005</v>
      </c>
      <c r="L207">
        <v>-10.15</v>
      </c>
    </row>
    <row r="208" spans="1:12" x14ac:dyDescent="0.25">
      <c r="A208" s="1">
        <v>44600.368993055556</v>
      </c>
      <c r="B208">
        <v>3.6480000000000001</v>
      </c>
      <c r="C208" t="s">
        <v>10</v>
      </c>
      <c r="D208">
        <v>79.599999999999994</v>
      </c>
      <c r="E208">
        <v>-80</v>
      </c>
      <c r="F208">
        <v>13.3</v>
      </c>
      <c r="G208">
        <v>2.496337890625</v>
      </c>
      <c r="H208">
        <v>409</v>
      </c>
      <c r="I208">
        <v>-8.013916015625</v>
      </c>
      <c r="J208">
        <v>-1313</v>
      </c>
      <c r="K208">
        <f t="shared" si="3"/>
        <v>-9.8281860156250005</v>
      </c>
      <c r="L208">
        <v>-10.15</v>
      </c>
    </row>
    <row r="209" spans="1:12" x14ac:dyDescent="0.25">
      <c r="A209" s="1">
        <v>44600.372465277775</v>
      </c>
      <c r="B209">
        <v>3.6440000000000001</v>
      </c>
      <c r="C209" t="s">
        <v>10</v>
      </c>
      <c r="D209">
        <v>79.400000000000006</v>
      </c>
      <c r="E209">
        <v>-81</v>
      </c>
      <c r="F209">
        <v>13.5</v>
      </c>
      <c r="G209">
        <v>2.496337890625</v>
      </c>
      <c r="H209">
        <v>409</v>
      </c>
      <c r="I209">
        <v>-8.0078125</v>
      </c>
      <c r="J209">
        <v>-1312</v>
      </c>
      <c r="K209">
        <f t="shared" si="3"/>
        <v>-9.8220825000000005</v>
      </c>
      <c r="L209">
        <v>-10.15</v>
      </c>
    </row>
    <row r="210" spans="1:12" x14ac:dyDescent="0.25">
      <c r="A210" s="1">
        <v>44600.375949074078</v>
      </c>
      <c r="B210">
        <v>3.6440000000000001</v>
      </c>
      <c r="C210" t="s">
        <v>10</v>
      </c>
      <c r="D210">
        <v>79.400000000000006</v>
      </c>
      <c r="E210">
        <v>-81</v>
      </c>
      <c r="F210">
        <v>13.7</v>
      </c>
      <c r="G210">
        <v>2.50244140625</v>
      </c>
      <c r="H210">
        <v>410</v>
      </c>
      <c r="I210">
        <v>-8.013916015625</v>
      </c>
      <c r="J210">
        <v>-1313</v>
      </c>
      <c r="K210">
        <f t="shared" si="3"/>
        <v>-9.8281860156250005</v>
      </c>
      <c r="L210">
        <v>-10.15</v>
      </c>
    </row>
    <row r="211" spans="1:12" x14ac:dyDescent="0.25">
      <c r="A211" s="1">
        <v>44600.379421296297</v>
      </c>
      <c r="B211">
        <v>3.6480000000000001</v>
      </c>
      <c r="C211" t="s">
        <v>10</v>
      </c>
      <c r="D211">
        <v>79.2</v>
      </c>
      <c r="E211">
        <v>-80</v>
      </c>
      <c r="F211">
        <v>13.9</v>
      </c>
      <c r="G211">
        <v>2.496337890625</v>
      </c>
      <c r="H211">
        <v>409</v>
      </c>
      <c r="I211">
        <v>-8.001708984375</v>
      </c>
      <c r="J211">
        <v>-1311</v>
      </c>
      <c r="K211">
        <f t="shared" si="3"/>
        <v>-9.8159789843750005</v>
      </c>
      <c r="L211">
        <v>-10.15</v>
      </c>
    </row>
    <row r="212" spans="1:12" x14ac:dyDescent="0.25">
      <c r="A212" s="1">
        <v>44600.382881944446</v>
      </c>
      <c r="B212">
        <v>3.6440000000000001</v>
      </c>
      <c r="C212" t="s">
        <v>10</v>
      </c>
      <c r="D212">
        <v>79.099999999999994</v>
      </c>
      <c r="E212">
        <v>-80</v>
      </c>
      <c r="F212">
        <v>14.2</v>
      </c>
      <c r="G212">
        <v>2.496337890625</v>
      </c>
      <c r="H212">
        <v>409</v>
      </c>
      <c r="I212">
        <v>-8.0078125</v>
      </c>
      <c r="J212">
        <v>-1312</v>
      </c>
      <c r="K212">
        <f t="shared" si="3"/>
        <v>-9.8220825000000005</v>
      </c>
      <c r="L212">
        <v>-10.15</v>
      </c>
    </row>
    <row r="213" spans="1:12" x14ac:dyDescent="0.25">
      <c r="A213" s="1">
        <v>44600.386365740742</v>
      </c>
      <c r="B213">
        <v>3.6480000000000001</v>
      </c>
      <c r="C213" t="s">
        <v>10</v>
      </c>
      <c r="D213">
        <v>78.900000000000006</v>
      </c>
      <c r="E213">
        <v>-81</v>
      </c>
      <c r="F213">
        <v>14.4</v>
      </c>
      <c r="G213">
        <v>2.496337890625</v>
      </c>
      <c r="H213">
        <v>409</v>
      </c>
      <c r="I213">
        <v>-8.001708984375</v>
      </c>
      <c r="J213">
        <v>-1311</v>
      </c>
      <c r="K213">
        <f t="shared" si="3"/>
        <v>-9.8159789843750005</v>
      </c>
      <c r="L213">
        <v>-10.15</v>
      </c>
    </row>
    <row r="214" spans="1:12" x14ac:dyDescent="0.25">
      <c r="A214" s="1">
        <v>44600.389837962961</v>
      </c>
      <c r="B214">
        <v>3.6480000000000001</v>
      </c>
      <c r="C214" t="s">
        <v>10</v>
      </c>
      <c r="D214">
        <v>78.8</v>
      </c>
      <c r="E214">
        <v>-83</v>
      </c>
      <c r="F214">
        <v>14.6</v>
      </c>
      <c r="G214">
        <v>2.490234375</v>
      </c>
      <c r="H214">
        <v>408</v>
      </c>
      <c r="I214">
        <v>-8.013916015625</v>
      </c>
      <c r="J214">
        <v>-1313</v>
      </c>
      <c r="K214">
        <f t="shared" si="3"/>
        <v>-9.8281860156250005</v>
      </c>
      <c r="L214">
        <v>-10.15</v>
      </c>
    </row>
    <row r="215" spans="1:12" x14ac:dyDescent="0.25">
      <c r="A215" s="1">
        <v>44600.393310185187</v>
      </c>
      <c r="B215">
        <v>3.657</v>
      </c>
      <c r="C215" t="s">
        <v>10</v>
      </c>
      <c r="D215">
        <v>78.7</v>
      </c>
      <c r="E215">
        <v>-81</v>
      </c>
      <c r="F215">
        <v>14.8</v>
      </c>
      <c r="G215">
        <v>2.490234375</v>
      </c>
      <c r="H215">
        <v>408</v>
      </c>
      <c r="I215">
        <v>-8.001708984375</v>
      </c>
      <c r="J215">
        <v>-1311</v>
      </c>
      <c r="K215">
        <f t="shared" si="3"/>
        <v>-9.8159789843750005</v>
      </c>
      <c r="L215">
        <v>-10.15</v>
      </c>
    </row>
    <row r="216" spans="1:12" x14ac:dyDescent="0.25">
      <c r="A216" s="1">
        <v>44600.396782407406</v>
      </c>
      <c r="B216">
        <v>3.6520000000000001</v>
      </c>
      <c r="C216" t="s">
        <v>10</v>
      </c>
      <c r="D216">
        <v>78.5</v>
      </c>
      <c r="E216">
        <v>-83</v>
      </c>
      <c r="F216">
        <v>15</v>
      </c>
      <c r="G216">
        <v>2.484130859375</v>
      </c>
      <c r="H216">
        <v>407</v>
      </c>
      <c r="I216">
        <v>-8.02001953125</v>
      </c>
      <c r="J216">
        <v>-1314</v>
      </c>
      <c r="K216">
        <f t="shared" si="3"/>
        <v>-9.8342895312500005</v>
      </c>
      <c r="L216">
        <v>-10.15</v>
      </c>
    </row>
    <row r="217" spans="1:12" x14ac:dyDescent="0.25">
      <c r="A217" s="1">
        <v>44600.400243055556</v>
      </c>
      <c r="B217">
        <v>3.6480000000000001</v>
      </c>
      <c r="C217" t="s">
        <v>10</v>
      </c>
      <c r="D217">
        <v>78.400000000000006</v>
      </c>
      <c r="E217">
        <v>-82</v>
      </c>
      <c r="F217">
        <v>15.2</v>
      </c>
      <c r="G217">
        <v>2.490234375</v>
      </c>
      <c r="H217">
        <v>408</v>
      </c>
      <c r="I217">
        <v>-8.013916015625</v>
      </c>
      <c r="J217">
        <v>-1313</v>
      </c>
      <c r="K217">
        <f t="shared" si="3"/>
        <v>-9.8281860156250005</v>
      </c>
      <c r="L217">
        <v>-10.15</v>
      </c>
    </row>
    <row r="218" spans="1:12" x14ac:dyDescent="0.25">
      <c r="A218" s="1">
        <v>44600.403715277775</v>
      </c>
      <c r="B218">
        <v>3.657</v>
      </c>
      <c r="C218" t="s">
        <v>10</v>
      </c>
      <c r="D218">
        <v>78.2</v>
      </c>
      <c r="E218">
        <v>-81</v>
      </c>
      <c r="F218">
        <v>15.4</v>
      </c>
      <c r="G218">
        <v>2.484130859375</v>
      </c>
      <c r="H218">
        <v>407</v>
      </c>
      <c r="I218">
        <v>-8.013916015625</v>
      </c>
      <c r="J218">
        <v>-1313</v>
      </c>
      <c r="K218">
        <f t="shared" si="3"/>
        <v>-9.8281860156250005</v>
      </c>
      <c r="L218">
        <v>-10.15</v>
      </c>
    </row>
    <row r="219" spans="1:12" x14ac:dyDescent="0.25">
      <c r="A219" s="1">
        <v>44600.407187500001</v>
      </c>
      <c r="B219">
        <v>3.6520000000000001</v>
      </c>
      <c r="C219" t="s">
        <v>10</v>
      </c>
      <c r="D219">
        <v>78.099999999999994</v>
      </c>
      <c r="E219">
        <v>-83</v>
      </c>
      <c r="F219">
        <v>15.6</v>
      </c>
      <c r="G219">
        <v>2.484130859375</v>
      </c>
      <c r="H219">
        <v>407</v>
      </c>
      <c r="I219">
        <v>-8.013916015625</v>
      </c>
      <c r="J219">
        <v>-1313</v>
      </c>
      <c r="K219">
        <f t="shared" si="3"/>
        <v>-9.8281860156250005</v>
      </c>
      <c r="L219">
        <v>-10.15</v>
      </c>
    </row>
    <row r="220" spans="1:12" x14ac:dyDescent="0.25">
      <c r="A220" s="1">
        <v>44600.41065972222</v>
      </c>
      <c r="B220">
        <v>3.6480000000000001</v>
      </c>
      <c r="C220" t="s">
        <v>10</v>
      </c>
      <c r="D220">
        <v>77.900000000000006</v>
      </c>
      <c r="E220">
        <v>-82</v>
      </c>
      <c r="F220">
        <v>15.9</v>
      </c>
      <c r="G220">
        <v>2.496337890625</v>
      </c>
      <c r="H220">
        <v>409</v>
      </c>
      <c r="I220">
        <v>-8.0078125</v>
      </c>
      <c r="J220">
        <v>-1312</v>
      </c>
      <c r="K220">
        <f t="shared" si="3"/>
        <v>-9.8220825000000005</v>
      </c>
      <c r="L220">
        <v>-10.15</v>
      </c>
    </row>
    <row r="221" spans="1:12" x14ac:dyDescent="0.25">
      <c r="A221" s="1">
        <v>44600.414131944446</v>
      </c>
      <c r="B221">
        <v>3.6520000000000001</v>
      </c>
      <c r="C221" t="s">
        <v>10</v>
      </c>
      <c r="D221">
        <v>77.7</v>
      </c>
      <c r="E221">
        <v>-83</v>
      </c>
      <c r="F221">
        <v>16.100000000000001</v>
      </c>
      <c r="G221">
        <v>2.50244140625</v>
      </c>
      <c r="H221">
        <v>410</v>
      </c>
      <c r="I221">
        <v>-8.0078125</v>
      </c>
      <c r="J221">
        <v>-1312</v>
      </c>
      <c r="K221">
        <f t="shared" si="3"/>
        <v>-9.8220825000000005</v>
      </c>
      <c r="L221">
        <v>-10.15</v>
      </c>
    </row>
    <row r="222" spans="1:12" x14ac:dyDescent="0.25">
      <c r="A222" s="1">
        <v>44600.417604166665</v>
      </c>
      <c r="B222">
        <v>3.657</v>
      </c>
      <c r="C222" t="s">
        <v>10</v>
      </c>
      <c r="D222">
        <v>77.599999999999994</v>
      </c>
      <c r="E222">
        <v>-82</v>
      </c>
      <c r="F222">
        <v>16.3</v>
      </c>
      <c r="G222">
        <v>2.484130859375</v>
      </c>
      <c r="H222">
        <v>407</v>
      </c>
      <c r="I222">
        <v>-8.013916015625</v>
      </c>
      <c r="J222">
        <v>-1313</v>
      </c>
      <c r="K222">
        <f t="shared" si="3"/>
        <v>-9.8281860156250005</v>
      </c>
      <c r="L222">
        <v>-10.15</v>
      </c>
    </row>
    <row r="223" spans="1:12" x14ac:dyDescent="0.25">
      <c r="A223" s="1">
        <v>44600.421099537038</v>
      </c>
      <c r="B223">
        <v>3.6480000000000001</v>
      </c>
      <c r="C223" t="s">
        <v>10</v>
      </c>
      <c r="D223">
        <v>77.5</v>
      </c>
      <c r="E223">
        <v>-80</v>
      </c>
      <c r="F223">
        <v>16.5</v>
      </c>
      <c r="G223">
        <v>2.490234375</v>
      </c>
      <c r="H223">
        <v>408</v>
      </c>
      <c r="I223">
        <v>-8.013916015625</v>
      </c>
      <c r="J223">
        <v>-1313</v>
      </c>
      <c r="K223">
        <f t="shared" si="3"/>
        <v>-9.8281860156250005</v>
      </c>
      <c r="L223">
        <v>-10.15</v>
      </c>
    </row>
    <row r="224" spans="1:12" x14ac:dyDescent="0.25">
      <c r="A224" s="1">
        <v>44600.42454861111</v>
      </c>
      <c r="B224">
        <v>3.6520000000000001</v>
      </c>
      <c r="C224" t="s">
        <v>10</v>
      </c>
      <c r="D224">
        <v>77.400000000000006</v>
      </c>
      <c r="E224">
        <v>-81</v>
      </c>
      <c r="F224">
        <v>16.7</v>
      </c>
      <c r="G224">
        <v>2.484130859375</v>
      </c>
      <c r="H224">
        <v>407</v>
      </c>
      <c r="I224">
        <v>-8.013916015625</v>
      </c>
      <c r="J224">
        <v>-1313</v>
      </c>
      <c r="K224">
        <f t="shared" si="3"/>
        <v>-9.8281860156250005</v>
      </c>
      <c r="L224">
        <v>-10.15</v>
      </c>
    </row>
    <row r="225" spans="1:12" x14ac:dyDescent="0.25">
      <c r="A225" s="1">
        <v>44600.428032407406</v>
      </c>
      <c r="B225">
        <v>3.661</v>
      </c>
      <c r="C225" t="s">
        <v>10</v>
      </c>
      <c r="D225">
        <v>77.2</v>
      </c>
      <c r="E225">
        <v>-83</v>
      </c>
      <c r="F225">
        <v>16.899999999999999</v>
      </c>
      <c r="G225">
        <v>2.496337890625</v>
      </c>
      <c r="H225">
        <v>409</v>
      </c>
      <c r="I225">
        <v>-8.0078125</v>
      </c>
      <c r="J225">
        <v>-1312</v>
      </c>
      <c r="K225">
        <f t="shared" si="3"/>
        <v>-9.8220825000000005</v>
      </c>
      <c r="L225">
        <v>-10.15</v>
      </c>
    </row>
    <row r="226" spans="1:12" x14ac:dyDescent="0.25">
      <c r="A226" s="1">
        <v>44600.431493055556</v>
      </c>
      <c r="B226">
        <v>3.657</v>
      </c>
      <c r="C226" t="s">
        <v>10</v>
      </c>
      <c r="D226">
        <v>77.099999999999994</v>
      </c>
      <c r="E226">
        <v>-83</v>
      </c>
      <c r="F226">
        <v>17.100000000000001</v>
      </c>
      <c r="G226">
        <v>2.484130859375</v>
      </c>
      <c r="H226">
        <v>407</v>
      </c>
      <c r="I226">
        <v>-8.0078125</v>
      </c>
      <c r="J226">
        <v>-1312</v>
      </c>
      <c r="K226">
        <f t="shared" si="3"/>
        <v>-9.8220825000000005</v>
      </c>
      <c r="L226">
        <v>-10.15</v>
      </c>
    </row>
    <row r="227" spans="1:12" x14ac:dyDescent="0.25">
      <c r="A227" s="1">
        <v>44600.434965277775</v>
      </c>
      <c r="B227">
        <v>3.665</v>
      </c>
      <c r="C227" t="s">
        <v>10</v>
      </c>
      <c r="D227">
        <v>77</v>
      </c>
      <c r="E227">
        <v>-81</v>
      </c>
      <c r="F227">
        <v>17.3</v>
      </c>
      <c r="G227">
        <v>2.496337890625</v>
      </c>
      <c r="H227">
        <v>409</v>
      </c>
      <c r="I227">
        <v>-8.013916015625</v>
      </c>
      <c r="J227">
        <v>-1313</v>
      </c>
      <c r="K227">
        <f t="shared" si="3"/>
        <v>-9.8281860156250005</v>
      </c>
      <c r="L227">
        <v>-10.15</v>
      </c>
    </row>
    <row r="228" spans="1:12" x14ac:dyDescent="0.25">
      <c r="A228" s="1">
        <v>44600.438437500001</v>
      </c>
      <c r="B228">
        <v>3.661</v>
      </c>
      <c r="C228" t="s">
        <v>10</v>
      </c>
      <c r="D228">
        <v>76.8</v>
      </c>
      <c r="E228">
        <v>-81</v>
      </c>
      <c r="F228">
        <v>17.5</v>
      </c>
      <c r="G228">
        <v>2.484130859375</v>
      </c>
      <c r="H228">
        <v>407</v>
      </c>
      <c r="I228">
        <v>-8.026123046875</v>
      </c>
      <c r="J228">
        <v>-1315</v>
      </c>
      <c r="K228">
        <f t="shared" si="3"/>
        <v>-9.8403930468750005</v>
      </c>
      <c r="L228">
        <v>-10.15</v>
      </c>
    </row>
    <row r="229" spans="1:12" x14ac:dyDescent="0.25">
      <c r="A229" s="1">
        <v>44600.441921296297</v>
      </c>
      <c r="B229">
        <v>3.661</v>
      </c>
      <c r="C229" t="s">
        <v>10</v>
      </c>
      <c r="D229">
        <v>76.7</v>
      </c>
      <c r="E229">
        <v>-81</v>
      </c>
      <c r="F229">
        <v>17.8</v>
      </c>
      <c r="G229">
        <v>2.47802734375</v>
      </c>
      <c r="H229">
        <v>406</v>
      </c>
      <c r="I229">
        <v>-8.02001953125</v>
      </c>
      <c r="J229">
        <v>-1314</v>
      </c>
      <c r="K229">
        <f t="shared" si="3"/>
        <v>-9.8342895312500005</v>
      </c>
      <c r="L229">
        <v>-10.15</v>
      </c>
    </row>
    <row r="230" spans="1:12" x14ac:dyDescent="0.25">
      <c r="A230" s="1">
        <v>44600.445381944446</v>
      </c>
      <c r="B230">
        <v>3.661</v>
      </c>
      <c r="C230" t="s">
        <v>10</v>
      </c>
      <c r="D230">
        <v>76.5</v>
      </c>
      <c r="E230">
        <v>-83</v>
      </c>
      <c r="F230">
        <v>18</v>
      </c>
      <c r="G230">
        <v>2.484130859375</v>
      </c>
      <c r="H230">
        <v>407</v>
      </c>
      <c r="I230">
        <v>-8.02001953125</v>
      </c>
      <c r="J230">
        <v>-1314</v>
      </c>
      <c r="K230">
        <f t="shared" si="3"/>
        <v>-9.8342895312500005</v>
      </c>
      <c r="L230">
        <v>-10.15</v>
      </c>
    </row>
    <row r="231" spans="1:12" x14ac:dyDescent="0.25">
      <c r="A231" s="1">
        <v>44600.448854166665</v>
      </c>
      <c r="B231">
        <v>3.6520000000000001</v>
      </c>
      <c r="C231" t="s">
        <v>10</v>
      </c>
      <c r="D231">
        <v>76.400000000000006</v>
      </c>
      <c r="E231">
        <v>-82</v>
      </c>
      <c r="F231">
        <v>18.2</v>
      </c>
      <c r="G231">
        <v>2.484130859375</v>
      </c>
      <c r="H231">
        <v>407</v>
      </c>
      <c r="I231">
        <v>-8.026123046875</v>
      </c>
      <c r="J231">
        <v>-1315</v>
      </c>
      <c r="K231">
        <f t="shared" si="3"/>
        <v>-9.8403930468750005</v>
      </c>
      <c r="L231">
        <v>-10.15</v>
      </c>
    </row>
    <row r="232" spans="1:12" x14ac:dyDescent="0.25">
      <c r="A232" s="1">
        <v>44600.452337962961</v>
      </c>
      <c r="B232">
        <v>3.657</v>
      </c>
      <c r="C232" t="s">
        <v>10</v>
      </c>
      <c r="D232">
        <v>76.3</v>
      </c>
      <c r="E232">
        <v>-82</v>
      </c>
      <c r="F232">
        <v>18.399999999999999</v>
      </c>
      <c r="G232">
        <v>2.484130859375</v>
      </c>
      <c r="H232">
        <v>407</v>
      </c>
      <c r="I232">
        <v>-8.02001953125</v>
      </c>
      <c r="J232">
        <v>-1314</v>
      </c>
      <c r="K232">
        <f t="shared" si="3"/>
        <v>-9.8342895312500005</v>
      </c>
      <c r="L232">
        <v>-10.15</v>
      </c>
    </row>
    <row r="233" spans="1:12" x14ac:dyDescent="0.25">
      <c r="A233" s="1">
        <v>44600.455810185187</v>
      </c>
      <c r="B233">
        <v>3.665</v>
      </c>
      <c r="C233" t="s">
        <v>10</v>
      </c>
      <c r="D233">
        <v>76.099999999999994</v>
      </c>
      <c r="E233">
        <v>-81</v>
      </c>
      <c r="F233">
        <v>18.600000000000001</v>
      </c>
      <c r="G233">
        <v>2.484130859375</v>
      </c>
      <c r="H233">
        <v>407</v>
      </c>
      <c r="I233">
        <v>-8.013916015625</v>
      </c>
      <c r="J233">
        <v>-1313</v>
      </c>
      <c r="K233">
        <f t="shared" si="3"/>
        <v>-9.8281860156250005</v>
      </c>
      <c r="L233">
        <v>-10.15</v>
      </c>
    </row>
    <row r="234" spans="1:12" x14ac:dyDescent="0.25">
      <c r="A234" s="1">
        <v>44600.459270833337</v>
      </c>
      <c r="B234">
        <v>3.665</v>
      </c>
      <c r="C234" t="s">
        <v>10</v>
      </c>
      <c r="D234">
        <v>75.900000000000006</v>
      </c>
      <c r="E234">
        <v>-83</v>
      </c>
      <c r="F234">
        <v>18.8</v>
      </c>
      <c r="G234">
        <v>2.490234375</v>
      </c>
      <c r="H234">
        <v>408</v>
      </c>
      <c r="I234">
        <v>-8.02001953125</v>
      </c>
      <c r="J234">
        <v>-1314</v>
      </c>
      <c r="K234">
        <f t="shared" si="3"/>
        <v>-9.8342895312500005</v>
      </c>
      <c r="L234">
        <v>-10.15</v>
      </c>
    </row>
    <row r="235" spans="1:12" x14ac:dyDescent="0.25">
      <c r="A235" s="1">
        <v>44600.462754629632</v>
      </c>
      <c r="B235">
        <v>3.657</v>
      </c>
      <c r="C235" t="s">
        <v>10</v>
      </c>
      <c r="D235">
        <v>75.8</v>
      </c>
      <c r="E235">
        <v>-81</v>
      </c>
      <c r="F235">
        <v>19</v>
      </c>
      <c r="G235">
        <v>2.484130859375</v>
      </c>
      <c r="H235">
        <v>407</v>
      </c>
      <c r="I235">
        <v>-8.026123046875</v>
      </c>
      <c r="J235">
        <v>-1315</v>
      </c>
      <c r="K235">
        <f t="shared" si="3"/>
        <v>-9.8403930468750005</v>
      </c>
      <c r="L235">
        <v>-10.15</v>
      </c>
    </row>
    <row r="236" spans="1:12" x14ac:dyDescent="0.25">
      <c r="A236" s="1">
        <v>44600.466215277775</v>
      </c>
      <c r="B236">
        <v>3.661</v>
      </c>
      <c r="C236" t="s">
        <v>10</v>
      </c>
      <c r="D236">
        <v>75.7</v>
      </c>
      <c r="E236">
        <v>-82</v>
      </c>
      <c r="F236">
        <v>19.2</v>
      </c>
      <c r="G236">
        <v>2.490234375</v>
      </c>
      <c r="H236">
        <v>408</v>
      </c>
      <c r="I236">
        <v>-8.013916015625</v>
      </c>
      <c r="J236">
        <v>-1313</v>
      </c>
      <c r="K236">
        <f t="shared" si="3"/>
        <v>-9.8281860156250005</v>
      </c>
      <c r="L236">
        <v>-10.15</v>
      </c>
    </row>
    <row r="237" spans="1:12" x14ac:dyDescent="0.25">
      <c r="A237" s="1">
        <v>44600.469687500001</v>
      </c>
      <c r="B237">
        <v>3.657</v>
      </c>
      <c r="C237" t="s">
        <v>10</v>
      </c>
      <c r="D237">
        <v>75.5</v>
      </c>
      <c r="E237">
        <v>-83</v>
      </c>
      <c r="F237">
        <v>19.5</v>
      </c>
      <c r="G237">
        <v>2.490234375</v>
      </c>
      <c r="H237">
        <v>408</v>
      </c>
      <c r="I237">
        <v>-8.02001953125</v>
      </c>
      <c r="J237">
        <v>-1314</v>
      </c>
      <c r="K237">
        <f t="shared" si="3"/>
        <v>-9.8342895312500005</v>
      </c>
      <c r="L237">
        <v>-10.15</v>
      </c>
    </row>
    <row r="238" spans="1:12" x14ac:dyDescent="0.25">
      <c r="A238" s="1">
        <v>44600.47315972222</v>
      </c>
      <c r="B238">
        <v>3.657</v>
      </c>
      <c r="C238" t="s">
        <v>10</v>
      </c>
      <c r="D238">
        <v>75.400000000000006</v>
      </c>
      <c r="E238">
        <v>-83</v>
      </c>
      <c r="F238">
        <v>19.7</v>
      </c>
      <c r="G238">
        <v>2.484130859375</v>
      </c>
      <c r="H238">
        <v>407</v>
      </c>
      <c r="I238">
        <v>-8.02001953125</v>
      </c>
      <c r="J238">
        <v>-1314</v>
      </c>
      <c r="K238">
        <f t="shared" si="3"/>
        <v>-9.8342895312500005</v>
      </c>
      <c r="L238">
        <v>-10.15</v>
      </c>
    </row>
    <row r="239" spans="1:12" x14ac:dyDescent="0.25">
      <c r="A239" s="1">
        <v>44600.476643518516</v>
      </c>
      <c r="B239">
        <v>3.657</v>
      </c>
      <c r="C239" t="s">
        <v>10</v>
      </c>
      <c r="D239">
        <v>75.3</v>
      </c>
      <c r="E239">
        <v>-82</v>
      </c>
      <c r="F239">
        <v>19.899999999999999</v>
      </c>
      <c r="G239">
        <v>2.490234375</v>
      </c>
      <c r="H239">
        <v>408</v>
      </c>
      <c r="I239">
        <v>-8.026123046875</v>
      </c>
      <c r="J239">
        <v>-1315</v>
      </c>
      <c r="K239">
        <f t="shared" si="3"/>
        <v>-9.8403930468750005</v>
      </c>
      <c r="L239">
        <v>-10.15</v>
      </c>
    </row>
    <row r="240" spans="1:12" x14ac:dyDescent="0.25">
      <c r="A240" s="1">
        <v>44600.480115740742</v>
      </c>
      <c r="B240">
        <v>3.665</v>
      </c>
      <c r="C240" t="s">
        <v>10</v>
      </c>
      <c r="D240">
        <v>75.2</v>
      </c>
      <c r="E240">
        <v>-83</v>
      </c>
      <c r="F240">
        <v>20.100000000000001</v>
      </c>
      <c r="G240">
        <v>2.484130859375</v>
      </c>
      <c r="H240">
        <v>407</v>
      </c>
      <c r="I240">
        <v>-8.026123046875</v>
      </c>
      <c r="J240">
        <v>-1315</v>
      </c>
      <c r="K240">
        <f t="shared" si="3"/>
        <v>-9.8403930468750005</v>
      </c>
      <c r="L240">
        <v>-10.15</v>
      </c>
    </row>
    <row r="241" spans="1:12" x14ac:dyDescent="0.25">
      <c r="A241" s="1">
        <v>44600.483576388891</v>
      </c>
      <c r="B241">
        <v>3.657</v>
      </c>
      <c r="C241" t="s">
        <v>10</v>
      </c>
      <c r="D241">
        <v>75</v>
      </c>
      <c r="E241">
        <v>-83</v>
      </c>
      <c r="F241">
        <v>20.3</v>
      </c>
      <c r="G241">
        <v>2.484130859375</v>
      </c>
      <c r="H241">
        <v>407</v>
      </c>
      <c r="I241">
        <v>-8.0322265625</v>
      </c>
      <c r="J241">
        <v>-1316</v>
      </c>
      <c r="K241">
        <f t="shared" si="3"/>
        <v>-9.8464965625000005</v>
      </c>
      <c r="L241">
        <v>-10.15</v>
      </c>
    </row>
    <row r="242" spans="1:12" x14ac:dyDescent="0.25">
      <c r="A242" s="1">
        <v>44600.48704861111</v>
      </c>
      <c r="B242">
        <v>3.665</v>
      </c>
      <c r="C242" t="s">
        <v>10</v>
      </c>
      <c r="D242">
        <v>74.900000000000006</v>
      </c>
      <c r="E242">
        <v>-81</v>
      </c>
      <c r="F242">
        <v>20.5</v>
      </c>
      <c r="G242">
        <v>2.484130859375</v>
      </c>
      <c r="H242">
        <v>407</v>
      </c>
      <c r="I242">
        <v>-8.026123046875</v>
      </c>
      <c r="J242">
        <v>-1315</v>
      </c>
      <c r="K242">
        <f t="shared" si="3"/>
        <v>-9.8403930468750005</v>
      </c>
      <c r="L242">
        <v>-10.15</v>
      </c>
    </row>
    <row r="243" spans="1:12" x14ac:dyDescent="0.25">
      <c r="A243" s="1">
        <v>44600.490520833337</v>
      </c>
      <c r="B243">
        <v>3.657</v>
      </c>
      <c r="C243" t="s">
        <v>10</v>
      </c>
      <c r="D243">
        <v>74.7</v>
      </c>
      <c r="E243">
        <v>-84</v>
      </c>
      <c r="F243">
        <v>20.7</v>
      </c>
      <c r="G243">
        <v>2.47802734375</v>
      </c>
      <c r="H243">
        <v>406</v>
      </c>
      <c r="I243">
        <v>-8.038330078125</v>
      </c>
      <c r="J243">
        <v>-1317</v>
      </c>
      <c r="K243">
        <f t="shared" si="3"/>
        <v>-9.8526000781250005</v>
      </c>
      <c r="L243">
        <v>-10.15</v>
      </c>
    </row>
    <row r="244" spans="1:12" x14ac:dyDescent="0.25">
      <c r="A244" s="1">
        <v>44600.493993055556</v>
      </c>
      <c r="B244">
        <v>3.665</v>
      </c>
      <c r="C244" t="s">
        <v>10</v>
      </c>
      <c r="D244">
        <v>74.599999999999994</v>
      </c>
      <c r="E244">
        <v>-81</v>
      </c>
      <c r="F244">
        <v>20.9</v>
      </c>
      <c r="G244">
        <v>2.484130859375</v>
      </c>
      <c r="H244">
        <v>407</v>
      </c>
      <c r="I244">
        <v>-8.013916015625</v>
      </c>
      <c r="J244">
        <v>-1313</v>
      </c>
      <c r="K244">
        <f t="shared" si="3"/>
        <v>-9.8281860156250005</v>
      </c>
      <c r="L244">
        <v>-10.15</v>
      </c>
    </row>
    <row r="245" spans="1:12" x14ac:dyDescent="0.25">
      <c r="A245" s="1">
        <v>44600.497465277775</v>
      </c>
      <c r="B245">
        <v>3.665</v>
      </c>
      <c r="C245" t="s">
        <v>10</v>
      </c>
      <c r="D245">
        <v>74.5</v>
      </c>
      <c r="E245">
        <v>-83</v>
      </c>
      <c r="F245">
        <v>21.1</v>
      </c>
      <c r="G245">
        <v>2.47802734375</v>
      </c>
      <c r="H245">
        <v>406</v>
      </c>
      <c r="I245">
        <v>-8.026123046875</v>
      </c>
      <c r="J245">
        <v>-1315</v>
      </c>
      <c r="K245">
        <f t="shared" si="3"/>
        <v>-9.8403930468750005</v>
      </c>
      <c r="L245">
        <v>-10.15</v>
      </c>
    </row>
    <row r="246" spans="1:12" x14ac:dyDescent="0.25">
      <c r="A246" s="1">
        <v>44600.500937500001</v>
      </c>
      <c r="B246">
        <v>3.661</v>
      </c>
      <c r="C246" t="s">
        <v>10</v>
      </c>
      <c r="D246">
        <v>74.3</v>
      </c>
      <c r="E246">
        <v>-85</v>
      </c>
      <c r="F246">
        <v>21.3</v>
      </c>
      <c r="G246">
        <v>2.47802734375</v>
      </c>
      <c r="H246">
        <v>406</v>
      </c>
      <c r="I246">
        <v>-8.026123046875</v>
      </c>
      <c r="J246">
        <v>-1315</v>
      </c>
      <c r="K246">
        <f t="shared" si="3"/>
        <v>-9.8403930468750005</v>
      </c>
      <c r="L246">
        <v>-10.15</v>
      </c>
    </row>
    <row r="247" spans="1:12" x14ac:dyDescent="0.25">
      <c r="A247" s="1">
        <v>44600.504421296297</v>
      </c>
      <c r="B247">
        <v>3.661</v>
      </c>
      <c r="C247" t="s">
        <v>10</v>
      </c>
      <c r="D247">
        <v>74.2</v>
      </c>
      <c r="E247">
        <v>-83</v>
      </c>
      <c r="F247">
        <v>21.5</v>
      </c>
      <c r="G247">
        <v>2.47802734375</v>
      </c>
      <c r="H247">
        <v>406</v>
      </c>
      <c r="I247">
        <v>-8.0322265625</v>
      </c>
      <c r="J247">
        <v>-1316</v>
      </c>
      <c r="K247">
        <f t="shared" si="3"/>
        <v>-9.8464965625000005</v>
      </c>
      <c r="L247">
        <v>-10.15</v>
      </c>
    </row>
    <row r="248" spans="1:12" x14ac:dyDescent="0.25">
      <c r="A248" s="1">
        <v>44600.507881944446</v>
      </c>
      <c r="B248">
        <v>3.657</v>
      </c>
      <c r="C248" t="s">
        <v>10</v>
      </c>
      <c r="D248">
        <v>74.099999999999994</v>
      </c>
      <c r="E248">
        <v>-84</v>
      </c>
      <c r="F248">
        <v>21.7</v>
      </c>
      <c r="G248">
        <v>2.471923828125</v>
      </c>
      <c r="H248">
        <v>405</v>
      </c>
      <c r="I248">
        <v>-8.038330078125</v>
      </c>
      <c r="J248">
        <v>-1317</v>
      </c>
      <c r="K248">
        <f t="shared" si="3"/>
        <v>-9.8526000781250005</v>
      </c>
      <c r="L248">
        <v>-10.15</v>
      </c>
    </row>
    <row r="249" spans="1:12" x14ac:dyDescent="0.25">
      <c r="A249" s="1">
        <v>44600.511354166665</v>
      </c>
      <c r="B249">
        <v>3.669</v>
      </c>
      <c r="C249" t="s">
        <v>10</v>
      </c>
      <c r="D249">
        <v>73.900000000000006</v>
      </c>
      <c r="E249">
        <v>-83</v>
      </c>
      <c r="F249">
        <v>21.9</v>
      </c>
      <c r="G249">
        <v>2.471923828125</v>
      </c>
      <c r="H249">
        <v>405</v>
      </c>
      <c r="I249">
        <v>-8.038330078125</v>
      </c>
      <c r="J249">
        <v>-1317</v>
      </c>
      <c r="K249">
        <f t="shared" si="3"/>
        <v>-9.8526000781250005</v>
      </c>
      <c r="L249">
        <v>-10.15</v>
      </c>
    </row>
    <row r="250" spans="1:12" x14ac:dyDescent="0.25">
      <c r="A250" s="1">
        <v>44600.514826388891</v>
      </c>
      <c r="B250">
        <v>3.661</v>
      </c>
      <c r="C250" t="s">
        <v>10</v>
      </c>
      <c r="D250">
        <v>73.8</v>
      </c>
      <c r="E250">
        <v>-83</v>
      </c>
      <c r="F250">
        <v>22.1</v>
      </c>
      <c r="G250">
        <v>2.484130859375</v>
      </c>
      <c r="H250">
        <v>407</v>
      </c>
      <c r="I250">
        <v>-8.0322265625</v>
      </c>
      <c r="J250">
        <v>-1316</v>
      </c>
      <c r="K250">
        <f t="shared" si="3"/>
        <v>-9.8464965625000005</v>
      </c>
      <c r="L250">
        <v>-10.15</v>
      </c>
    </row>
    <row r="251" spans="1:12" x14ac:dyDescent="0.25">
      <c r="A251" s="1">
        <v>44600.51829861111</v>
      </c>
      <c r="B251">
        <v>3.669</v>
      </c>
      <c r="C251" t="s">
        <v>10</v>
      </c>
      <c r="D251">
        <v>73.7</v>
      </c>
      <c r="E251">
        <v>-82</v>
      </c>
      <c r="F251">
        <v>22.3</v>
      </c>
      <c r="G251">
        <v>2.47802734375</v>
      </c>
      <c r="H251">
        <v>406</v>
      </c>
      <c r="I251">
        <v>-8.026123046875</v>
      </c>
      <c r="J251">
        <v>-1315</v>
      </c>
      <c r="K251">
        <f t="shared" si="3"/>
        <v>-9.8403930468750005</v>
      </c>
      <c r="L251">
        <v>-10.15</v>
      </c>
    </row>
    <row r="252" spans="1:12" x14ac:dyDescent="0.25">
      <c r="A252" s="1">
        <v>44600.521770833337</v>
      </c>
      <c r="B252">
        <v>3.669</v>
      </c>
      <c r="C252" t="s">
        <v>10</v>
      </c>
      <c r="D252">
        <v>73.5</v>
      </c>
      <c r="E252">
        <v>-84</v>
      </c>
      <c r="F252">
        <v>22.6</v>
      </c>
      <c r="G252">
        <v>2.47802734375</v>
      </c>
      <c r="H252">
        <v>406</v>
      </c>
      <c r="I252">
        <v>-8.04443359375</v>
      </c>
      <c r="J252">
        <v>-1318</v>
      </c>
      <c r="K252">
        <f t="shared" si="3"/>
        <v>-9.8587035937500005</v>
      </c>
      <c r="L252">
        <v>-10.15</v>
      </c>
    </row>
    <row r="253" spans="1:12" x14ac:dyDescent="0.25">
      <c r="A253" s="1">
        <v>44600.525243055556</v>
      </c>
      <c r="B253">
        <v>3.669</v>
      </c>
      <c r="C253" t="s">
        <v>10</v>
      </c>
      <c r="D253">
        <v>73.400000000000006</v>
      </c>
      <c r="E253">
        <v>-80</v>
      </c>
      <c r="F253">
        <v>22.8</v>
      </c>
      <c r="G253">
        <v>2.47802734375</v>
      </c>
      <c r="H253">
        <v>406</v>
      </c>
      <c r="I253">
        <v>-8.0322265625</v>
      </c>
      <c r="J253">
        <v>-1316</v>
      </c>
      <c r="K253">
        <f t="shared" si="3"/>
        <v>-9.8464965625000005</v>
      </c>
      <c r="L253">
        <v>-10.15</v>
      </c>
    </row>
    <row r="254" spans="1:12" x14ac:dyDescent="0.25">
      <c r="A254" s="1">
        <v>44600.528715277775</v>
      </c>
      <c r="B254">
        <v>3.669</v>
      </c>
      <c r="C254" t="s">
        <v>10</v>
      </c>
      <c r="D254">
        <v>73.3</v>
      </c>
      <c r="E254">
        <v>-81</v>
      </c>
      <c r="F254">
        <v>22.9</v>
      </c>
      <c r="G254">
        <v>2.47802734375</v>
      </c>
      <c r="H254">
        <v>406</v>
      </c>
      <c r="I254">
        <v>-8.0322265625</v>
      </c>
      <c r="J254">
        <v>-1316</v>
      </c>
      <c r="K254">
        <f t="shared" si="3"/>
        <v>-9.8464965625000005</v>
      </c>
      <c r="L254">
        <v>-10.15</v>
      </c>
    </row>
    <row r="255" spans="1:12" x14ac:dyDescent="0.25">
      <c r="A255" s="1">
        <v>44600.532187500001</v>
      </c>
      <c r="B255">
        <v>3.673</v>
      </c>
      <c r="C255" t="s">
        <v>10</v>
      </c>
      <c r="D255">
        <v>73.2</v>
      </c>
      <c r="E255">
        <v>-82</v>
      </c>
      <c r="F255">
        <v>23.2</v>
      </c>
      <c r="G255">
        <v>2.47802734375</v>
      </c>
      <c r="H255">
        <v>406</v>
      </c>
      <c r="I255">
        <v>-8.026123046875</v>
      </c>
      <c r="J255">
        <v>-1315</v>
      </c>
      <c r="K255">
        <f t="shared" si="3"/>
        <v>-9.8403930468750005</v>
      </c>
      <c r="L255">
        <v>-10.15</v>
      </c>
    </row>
    <row r="256" spans="1:12" x14ac:dyDescent="0.25">
      <c r="A256" s="1">
        <v>44600.535671296297</v>
      </c>
      <c r="B256">
        <v>3.669</v>
      </c>
      <c r="C256" t="s">
        <v>10</v>
      </c>
      <c r="D256">
        <v>73</v>
      </c>
      <c r="E256">
        <v>-83</v>
      </c>
      <c r="F256">
        <v>23.4</v>
      </c>
      <c r="G256">
        <v>2.47802734375</v>
      </c>
      <c r="H256">
        <v>406</v>
      </c>
      <c r="I256">
        <v>-8.0322265625</v>
      </c>
      <c r="J256">
        <v>-1316</v>
      </c>
      <c r="K256">
        <f t="shared" si="3"/>
        <v>-9.8464965625000005</v>
      </c>
      <c r="L256">
        <v>-10.15</v>
      </c>
    </row>
    <row r="257" spans="1:12" x14ac:dyDescent="0.25">
      <c r="A257" s="1">
        <v>44600.539131944446</v>
      </c>
      <c r="B257">
        <v>3.677</v>
      </c>
      <c r="C257" t="s">
        <v>10</v>
      </c>
      <c r="D257">
        <v>72.900000000000006</v>
      </c>
      <c r="E257">
        <v>-81</v>
      </c>
      <c r="F257">
        <v>23.6</v>
      </c>
      <c r="G257">
        <v>2.484130859375</v>
      </c>
      <c r="H257">
        <v>407</v>
      </c>
      <c r="I257">
        <v>-8.026123046875</v>
      </c>
      <c r="J257">
        <v>-1315</v>
      </c>
      <c r="K257">
        <f t="shared" si="3"/>
        <v>-9.8403930468750005</v>
      </c>
      <c r="L257">
        <v>-10.15</v>
      </c>
    </row>
    <row r="258" spans="1:12" x14ac:dyDescent="0.25">
      <c r="A258" s="1">
        <v>44600.542604166665</v>
      </c>
      <c r="B258">
        <v>3.673</v>
      </c>
      <c r="C258" t="s">
        <v>10</v>
      </c>
      <c r="D258">
        <v>72.7</v>
      </c>
      <c r="E258">
        <v>-82</v>
      </c>
      <c r="F258">
        <v>23.8</v>
      </c>
      <c r="G258">
        <v>2.490234375</v>
      </c>
      <c r="H258">
        <v>408</v>
      </c>
      <c r="I258">
        <v>-8.026123046875</v>
      </c>
      <c r="J258">
        <v>-1315</v>
      </c>
      <c r="K258">
        <f t="shared" si="3"/>
        <v>-9.8403930468750005</v>
      </c>
      <c r="L258">
        <v>-10.15</v>
      </c>
    </row>
    <row r="259" spans="1:12" x14ac:dyDescent="0.25">
      <c r="A259" s="1">
        <v>44600.546087962961</v>
      </c>
      <c r="B259">
        <v>3.677</v>
      </c>
      <c r="C259" t="s">
        <v>10</v>
      </c>
      <c r="D259">
        <v>72.7</v>
      </c>
      <c r="E259">
        <v>-82</v>
      </c>
      <c r="F259">
        <v>24</v>
      </c>
      <c r="G259">
        <v>2.490234375</v>
      </c>
      <c r="H259">
        <v>408</v>
      </c>
      <c r="I259">
        <v>-8.026123046875</v>
      </c>
      <c r="J259">
        <v>-1315</v>
      </c>
      <c r="K259">
        <f t="shared" ref="K259:K322" si="4">I259-1.81427</f>
        <v>-9.8403930468750005</v>
      </c>
      <c r="L259">
        <v>-10.15</v>
      </c>
    </row>
    <row r="260" spans="1:12" x14ac:dyDescent="0.25">
      <c r="A260" s="1">
        <v>44600.54954861111</v>
      </c>
      <c r="B260">
        <v>3.677</v>
      </c>
      <c r="C260" t="s">
        <v>10</v>
      </c>
      <c r="D260">
        <v>72.5</v>
      </c>
      <c r="E260">
        <v>-83</v>
      </c>
      <c r="F260">
        <v>24.2</v>
      </c>
      <c r="G260">
        <v>2.47802734375</v>
      </c>
      <c r="H260">
        <v>406</v>
      </c>
      <c r="I260">
        <v>-8.0322265625</v>
      </c>
      <c r="J260">
        <v>-1316</v>
      </c>
      <c r="K260">
        <f t="shared" si="4"/>
        <v>-9.8464965625000005</v>
      </c>
      <c r="L260">
        <v>-10.15</v>
      </c>
    </row>
    <row r="261" spans="1:12" x14ac:dyDescent="0.25">
      <c r="A261" s="1">
        <v>44600.553020833337</v>
      </c>
      <c r="B261">
        <v>3.681</v>
      </c>
      <c r="C261" t="s">
        <v>10</v>
      </c>
      <c r="D261">
        <v>72.3</v>
      </c>
      <c r="E261">
        <v>-82</v>
      </c>
      <c r="F261">
        <v>24.4</v>
      </c>
      <c r="G261">
        <v>2.47802734375</v>
      </c>
      <c r="H261">
        <v>406</v>
      </c>
      <c r="I261">
        <v>-8.0322265625</v>
      </c>
      <c r="J261">
        <v>-1316</v>
      </c>
      <c r="K261">
        <f t="shared" si="4"/>
        <v>-9.8464965625000005</v>
      </c>
      <c r="L261">
        <v>-10.15</v>
      </c>
    </row>
    <row r="262" spans="1:12" x14ac:dyDescent="0.25">
      <c r="A262" s="1">
        <v>44600.556493055556</v>
      </c>
      <c r="B262">
        <v>3.673</v>
      </c>
      <c r="C262" t="s">
        <v>10</v>
      </c>
      <c r="D262">
        <v>72.2</v>
      </c>
      <c r="E262">
        <v>-82</v>
      </c>
      <c r="F262">
        <v>24.6</v>
      </c>
      <c r="G262">
        <v>2.47802734375</v>
      </c>
      <c r="H262">
        <v>406</v>
      </c>
      <c r="I262">
        <v>-8.0322265625</v>
      </c>
      <c r="J262">
        <v>-1316</v>
      </c>
      <c r="K262">
        <f t="shared" si="4"/>
        <v>-9.8464965625000005</v>
      </c>
      <c r="L262">
        <v>-10.15</v>
      </c>
    </row>
    <row r="263" spans="1:12" x14ac:dyDescent="0.25">
      <c r="A263" s="1">
        <v>44600.559965277775</v>
      </c>
      <c r="B263">
        <v>3.677</v>
      </c>
      <c r="C263" t="s">
        <v>10</v>
      </c>
      <c r="D263">
        <v>72.099999999999994</v>
      </c>
      <c r="E263">
        <v>-82</v>
      </c>
      <c r="F263">
        <v>24.8</v>
      </c>
      <c r="G263">
        <v>2.471923828125</v>
      </c>
      <c r="H263">
        <v>405</v>
      </c>
      <c r="I263">
        <v>-8.050537109375</v>
      </c>
      <c r="J263">
        <v>-1319</v>
      </c>
      <c r="K263">
        <f t="shared" si="4"/>
        <v>-9.8648071093750005</v>
      </c>
      <c r="L263">
        <v>-10.15</v>
      </c>
    </row>
    <row r="264" spans="1:12" x14ac:dyDescent="0.25">
      <c r="A264" s="1">
        <v>44600.563437500001</v>
      </c>
      <c r="B264">
        <v>3.681</v>
      </c>
      <c r="C264" t="s">
        <v>10</v>
      </c>
      <c r="D264">
        <v>72</v>
      </c>
      <c r="E264">
        <v>-82</v>
      </c>
      <c r="F264">
        <v>25</v>
      </c>
      <c r="G264">
        <v>2.471923828125</v>
      </c>
      <c r="H264">
        <v>405</v>
      </c>
      <c r="I264">
        <v>-8.04443359375</v>
      </c>
      <c r="J264">
        <v>-1318</v>
      </c>
      <c r="K264">
        <f t="shared" si="4"/>
        <v>-9.8587035937500005</v>
      </c>
      <c r="L264">
        <v>-10.15</v>
      </c>
    </row>
    <row r="265" spans="1:12" x14ac:dyDescent="0.25">
      <c r="A265" s="1">
        <v>44600.566921296297</v>
      </c>
      <c r="B265">
        <v>3.677</v>
      </c>
      <c r="C265" t="s">
        <v>10</v>
      </c>
      <c r="D265">
        <v>71.8</v>
      </c>
      <c r="E265">
        <v>-80</v>
      </c>
      <c r="F265">
        <v>25.2</v>
      </c>
      <c r="G265">
        <v>2.471923828125</v>
      </c>
      <c r="H265">
        <v>405</v>
      </c>
      <c r="I265">
        <v>-8.0322265625</v>
      </c>
      <c r="J265">
        <v>-1316</v>
      </c>
      <c r="K265">
        <f t="shared" si="4"/>
        <v>-9.8464965625000005</v>
      </c>
      <c r="L265">
        <v>-10.15</v>
      </c>
    </row>
    <row r="266" spans="1:12" x14ac:dyDescent="0.25">
      <c r="A266" s="1">
        <v>44600.570381944446</v>
      </c>
      <c r="B266">
        <v>3.669</v>
      </c>
      <c r="C266" t="s">
        <v>10</v>
      </c>
      <c r="D266">
        <v>71.7</v>
      </c>
      <c r="E266">
        <v>-80</v>
      </c>
      <c r="F266">
        <v>25.4</v>
      </c>
      <c r="G266">
        <v>2.484130859375</v>
      </c>
      <c r="H266">
        <v>407</v>
      </c>
      <c r="I266">
        <v>-8.0322265625</v>
      </c>
      <c r="J266">
        <v>-1316</v>
      </c>
      <c r="K266">
        <f t="shared" si="4"/>
        <v>-9.8464965625000005</v>
      </c>
      <c r="L266">
        <v>-10.15</v>
      </c>
    </row>
    <row r="267" spans="1:12" x14ac:dyDescent="0.25">
      <c r="A267" s="1">
        <v>44600.573865740742</v>
      </c>
      <c r="B267">
        <v>3.677</v>
      </c>
      <c r="C267" t="s">
        <v>10</v>
      </c>
      <c r="D267">
        <v>71.599999999999994</v>
      </c>
      <c r="E267">
        <v>-81</v>
      </c>
      <c r="F267">
        <v>25.6</v>
      </c>
      <c r="G267">
        <v>2.471923828125</v>
      </c>
      <c r="H267">
        <v>405</v>
      </c>
      <c r="I267">
        <v>-8.038330078125</v>
      </c>
      <c r="J267">
        <v>-1317</v>
      </c>
      <c r="K267">
        <f t="shared" si="4"/>
        <v>-9.8526000781250005</v>
      </c>
      <c r="L267">
        <v>-10.15</v>
      </c>
    </row>
    <row r="268" spans="1:12" x14ac:dyDescent="0.25">
      <c r="A268" s="1">
        <v>44600.577326388891</v>
      </c>
      <c r="B268">
        <v>3.681</v>
      </c>
      <c r="C268" t="s">
        <v>10</v>
      </c>
      <c r="D268">
        <v>71.5</v>
      </c>
      <c r="E268">
        <v>-81</v>
      </c>
      <c r="F268">
        <v>25.8</v>
      </c>
      <c r="G268">
        <v>2.47802734375</v>
      </c>
      <c r="H268">
        <v>406</v>
      </c>
      <c r="I268">
        <v>-8.038330078125</v>
      </c>
      <c r="J268">
        <v>-1317</v>
      </c>
      <c r="K268">
        <f t="shared" si="4"/>
        <v>-9.8526000781250005</v>
      </c>
      <c r="L268">
        <v>-10.15</v>
      </c>
    </row>
    <row r="269" spans="1:12" x14ac:dyDescent="0.25">
      <c r="A269" s="1">
        <v>44600.58079861111</v>
      </c>
      <c r="B269">
        <v>3.6890000000000001</v>
      </c>
      <c r="C269" t="s">
        <v>10</v>
      </c>
      <c r="D269">
        <v>71.3</v>
      </c>
      <c r="E269">
        <v>-80</v>
      </c>
      <c r="F269">
        <v>26</v>
      </c>
      <c r="G269">
        <v>2.471923828125</v>
      </c>
      <c r="H269">
        <v>405</v>
      </c>
      <c r="I269">
        <v>-8.026123046875</v>
      </c>
      <c r="J269">
        <v>-1315</v>
      </c>
      <c r="K269">
        <f t="shared" si="4"/>
        <v>-9.8403930468750005</v>
      </c>
      <c r="L269">
        <v>-10.15</v>
      </c>
    </row>
    <row r="270" spans="1:12" x14ac:dyDescent="0.25">
      <c r="A270" s="1">
        <v>44600.584270833337</v>
      </c>
      <c r="B270">
        <v>3.681</v>
      </c>
      <c r="C270" t="s">
        <v>10</v>
      </c>
      <c r="D270">
        <v>71.2</v>
      </c>
      <c r="E270">
        <v>-83</v>
      </c>
      <c r="F270">
        <v>26.2</v>
      </c>
      <c r="G270">
        <v>2.471923828125</v>
      </c>
      <c r="H270">
        <v>405</v>
      </c>
      <c r="I270">
        <v>-8.050537109375</v>
      </c>
      <c r="J270">
        <v>-1319</v>
      </c>
      <c r="K270">
        <f t="shared" si="4"/>
        <v>-9.8648071093750005</v>
      </c>
      <c r="L270">
        <v>-10.15</v>
      </c>
    </row>
    <row r="271" spans="1:12" x14ac:dyDescent="0.25">
      <c r="A271" s="1">
        <v>44600.587743055556</v>
      </c>
      <c r="B271">
        <v>3.6850000000000001</v>
      </c>
      <c r="C271" t="s">
        <v>10</v>
      </c>
      <c r="D271">
        <v>71</v>
      </c>
      <c r="E271">
        <v>-80</v>
      </c>
      <c r="F271">
        <v>26.4</v>
      </c>
      <c r="G271">
        <v>2.471923828125</v>
      </c>
      <c r="H271">
        <v>405</v>
      </c>
      <c r="I271">
        <v>-8.038330078125</v>
      </c>
      <c r="J271">
        <v>-1317</v>
      </c>
      <c r="K271">
        <f t="shared" si="4"/>
        <v>-9.8526000781250005</v>
      </c>
      <c r="L271">
        <v>-10.15</v>
      </c>
    </row>
    <row r="272" spans="1:12" x14ac:dyDescent="0.25">
      <c r="A272" s="1">
        <v>44600.591215277775</v>
      </c>
      <c r="B272">
        <v>3.6890000000000001</v>
      </c>
      <c r="C272" t="s">
        <v>10</v>
      </c>
      <c r="D272">
        <v>70.900000000000006</v>
      </c>
      <c r="E272">
        <v>-82</v>
      </c>
      <c r="F272">
        <v>26.6</v>
      </c>
      <c r="G272">
        <v>2.47802734375</v>
      </c>
      <c r="H272">
        <v>406</v>
      </c>
      <c r="I272">
        <v>-8.038330078125</v>
      </c>
      <c r="J272">
        <v>-1317</v>
      </c>
      <c r="K272">
        <f t="shared" si="4"/>
        <v>-9.8526000781250005</v>
      </c>
      <c r="L272">
        <v>-10.15</v>
      </c>
    </row>
    <row r="273" spans="1:12" x14ac:dyDescent="0.25">
      <c r="A273" s="1">
        <v>44600.594687500001</v>
      </c>
      <c r="B273">
        <v>3.6890000000000001</v>
      </c>
      <c r="C273" t="s">
        <v>10</v>
      </c>
      <c r="D273">
        <v>70.8</v>
      </c>
      <c r="E273">
        <v>-82</v>
      </c>
      <c r="F273">
        <v>26.8</v>
      </c>
      <c r="G273">
        <v>2.471923828125</v>
      </c>
      <c r="H273">
        <v>405</v>
      </c>
      <c r="I273">
        <v>-8.04443359375</v>
      </c>
      <c r="J273">
        <v>-1318</v>
      </c>
      <c r="K273">
        <f t="shared" si="4"/>
        <v>-9.8587035937500005</v>
      </c>
      <c r="L273">
        <v>-10.15</v>
      </c>
    </row>
    <row r="274" spans="1:12" x14ac:dyDescent="0.25">
      <c r="A274" s="1">
        <v>44600.59814814815</v>
      </c>
      <c r="B274">
        <v>3.6890000000000001</v>
      </c>
      <c r="C274" t="s">
        <v>10</v>
      </c>
      <c r="D274">
        <v>70.7</v>
      </c>
      <c r="E274">
        <v>-81</v>
      </c>
      <c r="F274">
        <v>27</v>
      </c>
      <c r="G274">
        <v>2.471923828125</v>
      </c>
      <c r="H274">
        <v>405</v>
      </c>
      <c r="I274">
        <v>-8.050537109375</v>
      </c>
      <c r="J274">
        <v>-1319</v>
      </c>
      <c r="K274">
        <f t="shared" si="4"/>
        <v>-9.8648071093750005</v>
      </c>
      <c r="L274">
        <v>-10.15</v>
      </c>
    </row>
    <row r="275" spans="1:12" x14ac:dyDescent="0.25">
      <c r="A275" s="1">
        <v>44600.601631944446</v>
      </c>
      <c r="B275">
        <v>3.6850000000000001</v>
      </c>
      <c r="C275" t="s">
        <v>10</v>
      </c>
      <c r="D275">
        <v>70.5</v>
      </c>
      <c r="E275">
        <v>-81</v>
      </c>
      <c r="F275">
        <v>27.2</v>
      </c>
      <c r="G275">
        <v>2.47802734375</v>
      </c>
      <c r="H275">
        <v>406</v>
      </c>
      <c r="I275">
        <v>-8.038330078125</v>
      </c>
      <c r="J275">
        <v>-1317</v>
      </c>
      <c r="K275">
        <f t="shared" si="4"/>
        <v>-9.8526000781250005</v>
      </c>
      <c r="L275">
        <v>-10.15</v>
      </c>
    </row>
    <row r="276" spans="1:12" x14ac:dyDescent="0.25">
      <c r="A276" s="1">
        <v>44600.605092592596</v>
      </c>
      <c r="B276">
        <v>3.6890000000000001</v>
      </c>
      <c r="C276" t="s">
        <v>10</v>
      </c>
      <c r="D276">
        <v>70.400000000000006</v>
      </c>
      <c r="E276">
        <v>-81</v>
      </c>
      <c r="F276">
        <v>27.4</v>
      </c>
      <c r="G276">
        <v>2.471923828125</v>
      </c>
      <c r="H276">
        <v>405</v>
      </c>
      <c r="I276">
        <v>-8.050537109375</v>
      </c>
      <c r="J276">
        <v>-1319</v>
      </c>
      <c r="K276">
        <f t="shared" si="4"/>
        <v>-9.8648071093750005</v>
      </c>
      <c r="L276">
        <v>-10.15</v>
      </c>
    </row>
    <row r="277" spans="1:12" x14ac:dyDescent="0.25">
      <c r="A277" s="1">
        <v>44600.608576388891</v>
      </c>
      <c r="B277">
        <v>3.694</v>
      </c>
      <c r="C277" t="s">
        <v>10</v>
      </c>
      <c r="D277">
        <v>70.2</v>
      </c>
      <c r="E277">
        <v>-82</v>
      </c>
      <c r="F277">
        <v>27.6</v>
      </c>
      <c r="G277">
        <v>2.47802734375</v>
      </c>
      <c r="H277">
        <v>406</v>
      </c>
      <c r="I277">
        <v>-8.056640625</v>
      </c>
      <c r="J277">
        <v>-1320</v>
      </c>
      <c r="K277">
        <f t="shared" si="4"/>
        <v>-9.8709106250000005</v>
      </c>
      <c r="L277">
        <v>-10.15</v>
      </c>
    </row>
    <row r="278" spans="1:12" x14ac:dyDescent="0.25">
      <c r="A278" s="1">
        <v>44600.61204861111</v>
      </c>
      <c r="B278">
        <v>3.6890000000000001</v>
      </c>
      <c r="C278" t="s">
        <v>10</v>
      </c>
      <c r="D278">
        <v>70.2</v>
      </c>
      <c r="E278">
        <v>-82</v>
      </c>
      <c r="F278">
        <v>27.8</v>
      </c>
      <c r="G278">
        <v>2.47802734375</v>
      </c>
      <c r="H278">
        <v>406</v>
      </c>
      <c r="I278">
        <v>-8.038330078125</v>
      </c>
      <c r="J278">
        <v>-1317</v>
      </c>
      <c r="K278">
        <f t="shared" si="4"/>
        <v>-9.8526000781250005</v>
      </c>
      <c r="L278">
        <v>-10.15</v>
      </c>
    </row>
    <row r="279" spans="1:12" x14ac:dyDescent="0.25">
      <c r="A279" s="1">
        <v>44600.61550925926</v>
      </c>
      <c r="B279">
        <v>3.694</v>
      </c>
      <c r="C279" t="s">
        <v>10</v>
      </c>
      <c r="D279">
        <v>70</v>
      </c>
      <c r="E279">
        <v>-82</v>
      </c>
      <c r="F279">
        <v>28.1</v>
      </c>
      <c r="G279">
        <v>2.4658203125</v>
      </c>
      <c r="H279">
        <v>404</v>
      </c>
      <c r="I279">
        <v>-8.04443359375</v>
      </c>
      <c r="J279">
        <v>-1318</v>
      </c>
      <c r="K279">
        <f t="shared" si="4"/>
        <v>-9.8587035937500005</v>
      </c>
      <c r="L279">
        <v>-10.15</v>
      </c>
    </row>
    <row r="280" spans="1:12" x14ac:dyDescent="0.25">
      <c r="A280" s="1">
        <v>44600.618993055556</v>
      </c>
      <c r="B280">
        <v>3.6890000000000001</v>
      </c>
      <c r="C280" t="s">
        <v>10</v>
      </c>
      <c r="D280">
        <v>69.900000000000006</v>
      </c>
      <c r="E280">
        <v>-80</v>
      </c>
      <c r="F280">
        <v>28.2</v>
      </c>
      <c r="G280">
        <v>2.484130859375</v>
      </c>
      <c r="H280">
        <v>407</v>
      </c>
      <c r="I280">
        <v>-8.04443359375</v>
      </c>
      <c r="J280">
        <v>-1318</v>
      </c>
      <c r="K280">
        <f t="shared" si="4"/>
        <v>-9.8587035937500005</v>
      </c>
      <c r="L280">
        <v>-10.15</v>
      </c>
    </row>
    <row r="281" spans="1:12" x14ac:dyDescent="0.25">
      <c r="A281" s="1">
        <v>44600.622453703705</v>
      </c>
      <c r="B281">
        <v>3.6850000000000001</v>
      </c>
      <c r="C281" t="s">
        <v>10</v>
      </c>
      <c r="D281">
        <v>69.7</v>
      </c>
      <c r="E281">
        <v>-82</v>
      </c>
      <c r="F281">
        <v>28.5</v>
      </c>
      <c r="G281">
        <v>2.47802734375</v>
      </c>
      <c r="H281">
        <v>406</v>
      </c>
      <c r="I281">
        <v>-8.04443359375</v>
      </c>
      <c r="J281">
        <v>-1318</v>
      </c>
      <c r="K281">
        <f t="shared" si="4"/>
        <v>-9.8587035937500005</v>
      </c>
      <c r="L281">
        <v>-10.15</v>
      </c>
    </row>
    <row r="282" spans="1:12" x14ac:dyDescent="0.25">
      <c r="A282" s="1">
        <v>44600.625925925924</v>
      </c>
      <c r="B282">
        <v>3.694</v>
      </c>
      <c r="C282" t="s">
        <v>10</v>
      </c>
      <c r="D282">
        <v>69.599999999999994</v>
      </c>
      <c r="E282">
        <v>-82</v>
      </c>
      <c r="F282">
        <v>28.6</v>
      </c>
      <c r="G282">
        <v>2.471923828125</v>
      </c>
      <c r="H282">
        <v>405</v>
      </c>
      <c r="I282">
        <v>-8.050537109375</v>
      </c>
      <c r="J282">
        <v>-1319</v>
      </c>
      <c r="K282">
        <f t="shared" si="4"/>
        <v>-9.8648071093750005</v>
      </c>
      <c r="L282">
        <v>-10.15</v>
      </c>
    </row>
    <row r="283" spans="1:12" x14ac:dyDescent="0.25">
      <c r="A283" s="1">
        <v>44600.62939814815</v>
      </c>
      <c r="B283">
        <v>3.6890000000000001</v>
      </c>
      <c r="C283" t="s">
        <v>10</v>
      </c>
      <c r="D283">
        <v>69.5</v>
      </c>
      <c r="E283">
        <v>-81</v>
      </c>
      <c r="F283">
        <v>28.8</v>
      </c>
      <c r="G283">
        <v>2.484130859375</v>
      </c>
      <c r="H283">
        <v>407</v>
      </c>
      <c r="I283">
        <v>-8.050537109375</v>
      </c>
      <c r="J283">
        <v>-1319</v>
      </c>
      <c r="K283">
        <f t="shared" si="4"/>
        <v>-9.8648071093750005</v>
      </c>
      <c r="L283">
        <v>-10.15</v>
      </c>
    </row>
    <row r="284" spans="1:12" x14ac:dyDescent="0.25">
      <c r="A284" s="1">
        <v>44600.632881944446</v>
      </c>
      <c r="B284">
        <v>3.702</v>
      </c>
      <c r="C284" t="s">
        <v>10</v>
      </c>
      <c r="D284">
        <v>69.400000000000006</v>
      </c>
      <c r="E284">
        <v>-81</v>
      </c>
      <c r="F284">
        <v>29</v>
      </c>
      <c r="G284">
        <v>2.484130859375</v>
      </c>
      <c r="H284">
        <v>407</v>
      </c>
      <c r="I284">
        <v>-8.04443359375</v>
      </c>
      <c r="J284">
        <v>-1318</v>
      </c>
      <c r="K284">
        <f t="shared" si="4"/>
        <v>-9.8587035937500005</v>
      </c>
      <c r="L284">
        <v>-10.15</v>
      </c>
    </row>
    <row r="285" spans="1:12" x14ac:dyDescent="0.25">
      <c r="A285" s="1">
        <v>44600.636354166665</v>
      </c>
      <c r="B285">
        <v>3.698</v>
      </c>
      <c r="C285" t="s">
        <v>10</v>
      </c>
      <c r="D285">
        <v>69.2</v>
      </c>
      <c r="E285">
        <v>-80</v>
      </c>
      <c r="F285">
        <v>29.2</v>
      </c>
      <c r="G285">
        <v>2.459716796875</v>
      </c>
      <c r="H285">
        <v>403</v>
      </c>
      <c r="I285">
        <v>-8.056640625</v>
      </c>
      <c r="J285">
        <v>-1320</v>
      </c>
      <c r="K285">
        <f t="shared" si="4"/>
        <v>-9.8709106250000005</v>
      </c>
      <c r="L285">
        <v>-10.15</v>
      </c>
    </row>
    <row r="286" spans="1:12" x14ac:dyDescent="0.25">
      <c r="A286" s="1">
        <v>44600.639826388891</v>
      </c>
      <c r="B286">
        <v>3.694</v>
      </c>
      <c r="C286" t="s">
        <v>10</v>
      </c>
      <c r="D286">
        <v>69.099999999999994</v>
      </c>
      <c r="E286">
        <v>-80</v>
      </c>
      <c r="F286">
        <v>29.4</v>
      </c>
      <c r="G286">
        <v>2.47802734375</v>
      </c>
      <c r="H286">
        <v>406</v>
      </c>
      <c r="I286">
        <v>-8.04443359375</v>
      </c>
      <c r="J286">
        <v>-1318</v>
      </c>
      <c r="K286">
        <f t="shared" si="4"/>
        <v>-9.8587035937500005</v>
      </c>
      <c r="L286">
        <v>-10.15</v>
      </c>
    </row>
    <row r="287" spans="1:12" x14ac:dyDescent="0.25">
      <c r="A287" s="1">
        <v>44600.64329861111</v>
      </c>
      <c r="B287">
        <v>3.698</v>
      </c>
      <c r="C287" t="s">
        <v>10</v>
      </c>
      <c r="D287">
        <v>69</v>
      </c>
      <c r="E287">
        <v>-81</v>
      </c>
      <c r="F287">
        <v>29.6</v>
      </c>
      <c r="G287">
        <v>2.47802734375</v>
      </c>
      <c r="H287">
        <v>406</v>
      </c>
      <c r="I287">
        <v>-8.038330078125</v>
      </c>
      <c r="J287">
        <v>-1317</v>
      </c>
      <c r="K287">
        <f t="shared" si="4"/>
        <v>-9.8526000781250005</v>
      </c>
      <c r="L287">
        <v>-10.15</v>
      </c>
    </row>
    <row r="288" spans="1:12" x14ac:dyDescent="0.25">
      <c r="A288" s="1">
        <v>44600.64675925926</v>
      </c>
      <c r="B288">
        <v>3.702</v>
      </c>
      <c r="C288" t="s">
        <v>10</v>
      </c>
      <c r="D288">
        <v>68.8</v>
      </c>
      <c r="E288">
        <v>-81</v>
      </c>
      <c r="F288">
        <v>29.8</v>
      </c>
      <c r="G288">
        <v>2.4658203125</v>
      </c>
      <c r="H288">
        <v>404</v>
      </c>
      <c r="I288">
        <v>-8.06884765625</v>
      </c>
      <c r="J288">
        <v>-1322</v>
      </c>
      <c r="K288">
        <f t="shared" si="4"/>
        <v>-9.8831176562500005</v>
      </c>
      <c r="L288">
        <v>-10.15</v>
      </c>
    </row>
    <row r="289" spans="1:12" x14ac:dyDescent="0.25">
      <c r="A289" s="1">
        <v>44600.650243055556</v>
      </c>
      <c r="B289">
        <v>3.702</v>
      </c>
      <c r="C289" t="s">
        <v>10</v>
      </c>
      <c r="D289">
        <v>68.7</v>
      </c>
      <c r="E289">
        <v>-82</v>
      </c>
      <c r="F289">
        <v>30</v>
      </c>
      <c r="G289">
        <v>2.47802734375</v>
      </c>
      <c r="H289">
        <v>406</v>
      </c>
      <c r="I289">
        <v>-8.04443359375</v>
      </c>
      <c r="J289">
        <v>-1318</v>
      </c>
      <c r="K289">
        <f t="shared" si="4"/>
        <v>-9.8587035937500005</v>
      </c>
      <c r="L289">
        <v>-10.15</v>
      </c>
    </row>
    <row r="290" spans="1:12" x14ac:dyDescent="0.25">
      <c r="A290" s="1">
        <v>44600.653703703705</v>
      </c>
      <c r="B290">
        <v>3.698</v>
      </c>
      <c r="C290" t="s">
        <v>10</v>
      </c>
      <c r="D290">
        <v>68.599999999999994</v>
      </c>
      <c r="E290">
        <v>-83</v>
      </c>
      <c r="F290">
        <v>30.2</v>
      </c>
      <c r="G290">
        <v>2.471923828125</v>
      </c>
      <c r="H290">
        <v>405</v>
      </c>
      <c r="I290">
        <v>-8.056640625</v>
      </c>
      <c r="J290">
        <v>-1320</v>
      </c>
      <c r="K290">
        <f t="shared" si="4"/>
        <v>-9.8709106250000005</v>
      </c>
      <c r="L290">
        <v>-10.15</v>
      </c>
    </row>
    <row r="291" spans="1:12" x14ac:dyDescent="0.25">
      <c r="A291" s="1">
        <v>44600.657199074078</v>
      </c>
      <c r="B291">
        <v>3.694</v>
      </c>
      <c r="C291" t="s">
        <v>10</v>
      </c>
      <c r="D291">
        <v>68.400000000000006</v>
      </c>
      <c r="E291">
        <v>-83</v>
      </c>
      <c r="F291">
        <v>30.4</v>
      </c>
      <c r="G291">
        <v>2.47802734375</v>
      </c>
      <c r="H291">
        <v>406</v>
      </c>
      <c r="I291">
        <v>-8.056640625</v>
      </c>
      <c r="J291">
        <v>-1320</v>
      </c>
      <c r="K291">
        <f t="shared" si="4"/>
        <v>-9.8709106250000005</v>
      </c>
      <c r="L291">
        <v>-10.15</v>
      </c>
    </row>
    <row r="292" spans="1:12" x14ac:dyDescent="0.25">
      <c r="A292" s="1">
        <v>44600.66064814815</v>
      </c>
      <c r="B292">
        <v>3.698</v>
      </c>
      <c r="C292" t="s">
        <v>10</v>
      </c>
      <c r="D292">
        <v>68.3</v>
      </c>
      <c r="E292">
        <v>-83</v>
      </c>
      <c r="F292">
        <v>30.6</v>
      </c>
      <c r="G292">
        <v>2.471923828125</v>
      </c>
      <c r="H292">
        <v>405</v>
      </c>
      <c r="I292">
        <v>-8.056640625</v>
      </c>
      <c r="J292">
        <v>-1320</v>
      </c>
      <c r="K292">
        <f t="shared" si="4"/>
        <v>-9.8709106250000005</v>
      </c>
      <c r="L292">
        <v>-10.15</v>
      </c>
    </row>
    <row r="293" spans="1:12" x14ac:dyDescent="0.25">
      <c r="A293" s="1">
        <v>44600.664131944446</v>
      </c>
      <c r="B293">
        <v>3.706</v>
      </c>
      <c r="C293" t="s">
        <v>10</v>
      </c>
      <c r="D293">
        <v>68.2</v>
      </c>
      <c r="E293">
        <v>-83</v>
      </c>
      <c r="F293">
        <v>30.8</v>
      </c>
      <c r="G293">
        <v>2.471923828125</v>
      </c>
      <c r="H293">
        <v>405</v>
      </c>
      <c r="I293">
        <v>-8.0322265625</v>
      </c>
      <c r="J293">
        <v>-1316</v>
      </c>
      <c r="K293">
        <f t="shared" si="4"/>
        <v>-9.8464965625000005</v>
      </c>
      <c r="L293">
        <v>-10.15</v>
      </c>
    </row>
    <row r="294" spans="1:12" x14ac:dyDescent="0.25">
      <c r="A294" s="1">
        <v>44600.667592592596</v>
      </c>
      <c r="B294">
        <v>3.702</v>
      </c>
      <c r="C294" t="s">
        <v>10</v>
      </c>
      <c r="D294">
        <v>68</v>
      </c>
      <c r="E294">
        <v>-83</v>
      </c>
      <c r="F294">
        <v>31.1</v>
      </c>
      <c r="G294">
        <v>2.490234375</v>
      </c>
      <c r="H294">
        <v>408</v>
      </c>
      <c r="I294">
        <v>-8.056640625</v>
      </c>
      <c r="J294">
        <v>-1320</v>
      </c>
      <c r="K294">
        <f t="shared" si="4"/>
        <v>-9.8709106250000005</v>
      </c>
      <c r="L294">
        <v>-10.15</v>
      </c>
    </row>
    <row r="295" spans="1:12" x14ac:dyDescent="0.25">
      <c r="A295" s="1">
        <v>44600.671076388891</v>
      </c>
      <c r="B295">
        <v>3.702</v>
      </c>
      <c r="C295" t="s">
        <v>10</v>
      </c>
      <c r="D295">
        <v>67.900000000000006</v>
      </c>
      <c r="E295">
        <v>-85</v>
      </c>
      <c r="F295">
        <v>31.3</v>
      </c>
      <c r="G295">
        <v>2.484130859375</v>
      </c>
      <c r="H295">
        <v>407</v>
      </c>
      <c r="I295">
        <v>-8.050537109375</v>
      </c>
      <c r="J295">
        <v>-1319</v>
      </c>
      <c r="K295">
        <f t="shared" si="4"/>
        <v>-9.8648071093750005</v>
      </c>
      <c r="L295">
        <v>-10.15</v>
      </c>
    </row>
    <row r="296" spans="1:12" x14ac:dyDescent="0.25">
      <c r="A296" s="1">
        <v>44600.67454861111</v>
      </c>
      <c r="B296">
        <v>3.698</v>
      </c>
      <c r="C296" t="s">
        <v>10</v>
      </c>
      <c r="D296">
        <v>67.7</v>
      </c>
      <c r="E296">
        <v>-83</v>
      </c>
      <c r="F296">
        <v>31.5</v>
      </c>
      <c r="G296">
        <v>2.471923828125</v>
      </c>
      <c r="H296">
        <v>405</v>
      </c>
      <c r="I296">
        <v>-8.062744140625</v>
      </c>
      <c r="J296">
        <v>-1321</v>
      </c>
      <c r="K296">
        <f t="shared" si="4"/>
        <v>-9.8770141406250005</v>
      </c>
      <c r="L296">
        <v>-10.15</v>
      </c>
    </row>
    <row r="297" spans="1:12" x14ac:dyDescent="0.25">
      <c r="A297" s="1">
        <v>44600.67800925926</v>
      </c>
      <c r="B297">
        <v>3.694</v>
      </c>
      <c r="C297" t="s">
        <v>10</v>
      </c>
      <c r="D297">
        <v>67.599999999999994</v>
      </c>
      <c r="E297">
        <v>-82</v>
      </c>
      <c r="F297">
        <v>31.6</v>
      </c>
      <c r="G297">
        <v>2.471923828125</v>
      </c>
      <c r="H297">
        <v>405</v>
      </c>
      <c r="I297">
        <v>-8.056640625</v>
      </c>
      <c r="J297">
        <v>-1320</v>
      </c>
      <c r="K297">
        <f t="shared" si="4"/>
        <v>-9.8709106250000005</v>
      </c>
      <c r="L297">
        <v>-10.15</v>
      </c>
    </row>
    <row r="298" spans="1:12" x14ac:dyDescent="0.25">
      <c r="A298" s="1">
        <v>44600.681493055556</v>
      </c>
      <c r="B298">
        <v>3.698</v>
      </c>
      <c r="C298" t="s">
        <v>10</v>
      </c>
      <c r="D298">
        <v>67.5</v>
      </c>
      <c r="E298">
        <v>-83</v>
      </c>
      <c r="F298">
        <v>31.9</v>
      </c>
      <c r="G298">
        <v>2.47802734375</v>
      </c>
      <c r="H298">
        <v>406</v>
      </c>
      <c r="I298">
        <v>-8.056640625</v>
      </c>
      <c r="J298">
        <v>-1320</v>
      </c>
      <c r="K298">
        <f t="shared" si="4"/>
        <v>-9.8709106250000005</v>
      </c>
      <c r="L298">
        <v>-10.15</v>
      </c>
    </row>
    <row r="299" spans="1:12" x14ac:dyDescent="0.25">
      <c r="A299" s="1">
        <v>44600.684965277775</v>
      </c>
      <c r="B299">
        <v>3.702</v>
      </c>
      <c r="C299" t="s">
        <v>10</v>
      </c>
      <c r="D299">
        <v>67.400000000000006</v>
      </c>
      <c r="E299">
        <v>-81</v>
      </c>
      <c r="F299">
        <v>32.1</v>
      </c>
      <c r="G299">
        <v>2.47802734375</v>
      </c>
      <c r="H299">
        <v>406</v>
      </c>
      <c r="I299">
        <v>-8.062744140625</v>
      </c>
      <c r="J299">
        <v>-1321</v>
      </c>
      <c r="K299">
        <f t="shared" si="4"/>
        <v>-9.8770141406250005</v>
      </c>
      <c r="L299">
        <v>-10.15</v>
      </c>
    </row>
    <row r="300" spans="1:12" x14ac:dyDescent="0.25">
      <c r="A300" s="1">
        <v>44600.688425925924</v>
      </c>
      <c r="B300">
        <v>3.71</v>
      </c>
      <c r="C300" t="s">
        <v>10</v>
      </c>
      <c r="D300">
        <v>67.2</v>
      </c>
      <c r="E300">
        <v>-82</v>
      </c>
      <c r="F300">
        <v>32.299999999999997</v>
      </c>
      <c r="G300">
        <v>2.4658203125</v>
      </c>
      <c r="H300">
        <v>404</v>
      </c>
      <c r="I300">
        <v>-8.062744140625</v>
      </c>
      <c r="J300">
        <v>-1321</v>
      </c>
      <c r="K300">
        <f t="shared" si="4"/>
        <v>-9.8770141406250005</v>
      </c>
      <c r="L300">
        <v>-10.15</v>
      </c>
    </row>
    <row r="301" spans="1:12" x14ac:dyDescent="0.25">
      <c r="A301" s="1">
        <v>44600.69190972222</v>
      </c>
      <c r="B301">
        <v>3.698</v>
      </c>
      <c r="C301" t="s">
        <v>10</v>
      </c>
      <c r="D301">
        <v>67.099999999999994</v>
      </c>
      <c r="E301">
        <v>-84</v>
      </c>
      <c r="F301">
        <v>32.4</v>
      </c>
      <c r="G301">
        <v>2.47802734375</v>
      </c>
      <c r="H301">
        <v>406</v>
      </c>
      <c r="I301">
        <v>-8.056640625</v>
      </c>
      <c r="J301">
        <v>-1320</v>
      </c>
      <c r="K301">
        <f t="shared" si="4"/>
        <v>-9.8709106250000005</v>
      </c>
      <c r="L301">
        <v>-10.15</v>
      </c>
    </row>
    <row r="302" spans="1:12" x14ac:dyDescent="0.25">
      <c r="A302" s="1">
        <v>44600.695370370369</v>
      </c>
      <c r="B302">
        <v>3.702</v>
      </c>
      <c r="C302" t="s">
        <v>10</v>
      </c>
      <c r="D302">
        <v>66.900000000000006</v>
      </c>
      <c r="E302">
        <v>-82</v>
      </c>
      <c r="F302">
        <v>32.6</v>
      </c>
      <c r="G302">
        <v>2.471923828125</v>
      </c>
      <c r="H302">
        <v>405</v>
      </c>
      <c r="I302">
        <v>-8.062744140625</v>
      </c>
      <c r="J302">
        <v>-1321</v>
      </c>
      <c r="K302">
        <f t="shared" si="4"/>
        <v>-9.8770141406250005</v>
      </c>
      <c r="L302">
        <v>-10.15</v>
      </c>
    </row>
    <row r="303" spans="1:12" x14ac:dyDescent="0.25">
      <c r="A303" s="1">
        <v>44600.698854166665</v>
      </c>
      <c r="B303">
        <v>3.706</v>
      </c>
      <c r="C303" t="s">
        <v>10</v>
      </c>
      <c r="D303">
        <v>66.8</v>
      </c>
      <c r="E303">
        <v>-82</v>
      </c>
      <c r="F303">
        <v>32.799999999999997</v>
      </c>
      <c r="G303">
        <v>2.471923828125</v>
      </c>
      <c r="H303">
        <v>405</v>
      </c>
      <c r="I303">
        <v>-8.06884765625</v>
      </c>
      <c r="J303">
        <v>-1322</v>
      </c>
      <c r="K303">
        <f t="shared" si="4"/>
        <v>-9.8831176562500005</v>
      </c>
      <c r="L303">
        <v>-10.15</v>
      </c>
    </row>
    <row r="304" spans="1:12" x14ac:dyDescent="0.25">
      <c r="A304" s="1">
        <v>44600.702314814815</v>
      </c>
      <c r="B304">
        <v>3.71</v>
      </c>
      <c r="C304" t="s">
        <v>10</v>
      </c>
      <c r="D304">
        <v>66.7</v>
      </c>
      <c r="E304">
        <v>-82</v>
      </c>
      <c r="F304">
        <v>33</v>
      </c>
      <c r="G304">
        <v>2.47802734375</v>
      </c>
      <c r="H304">
        <v>406</v>
      </c>
      <c r="I304">
        <v>-8.06884765625</v>
      </c>
      <c r="J304">
        <v>-1322</v>
      </c>
      <c r="K304">
        <f t="shared" si="4"/>
        <v>-9.8831176562500005</v>
      </c>
      <c r="L304">
        <v>-10.15</v>
      </c>
    </row>
    <row r="305" spans="1:12" x14ac:dyDescent="0.25">
      <c r="A305" s="1">
        <v>44600.705787037034</v>
      </c>
      <c r="B305">
        <v>3.706</v>
      </c>
      <c r="C305" t="s">
        <v>10</v>
      </c>
      <c r="D305">
        <v>66.599999999999994</v>
      </c>
      <c r="E305">
        <v>-82</v>
      </c>
      <c r="F305">
        <v>33.299999999999997</v>
      </c>
      <c r="G305">
        <v>2.490234375</v>
      </c>
      <c r="H305">
        <v>408</v>
      </c>
      <c r="I305">
        <v>-8.056640625</v>
      </c>
      <c r="J305">
        <v>-1320</v>
      </c>
      <c r="K305">
        <f t="shared" si="4"/>
        <v>-9.8709106250000005</v>
      </c>
      <c r="L305">
        <v>-10.15</v>
      </c>
    </row>
    <row r="306" spans="1:12" x14ac:dyDescent="0.25">
      <c r="A306" s="1">
        <v>44600.70925925926</v>
      </c>
      <c r="B306">
        <v>3.706</v>
      </c>
      <c r="C306" t="s">
        <v>10</v>
      </c>
      <c r="D306">
        <v>66.5</v>
      </c>
      <c r="E306">
        <v>-82</v>
      </c>
      <c r="F306">
        <v>33.5</v>
      </c>
      <c r="G306">
        <v>2.4658203125</v>
      </c>
      <c r="H306">
        <v>404</v>
      </c>
      <c r="I306">
        <v>-8.062744140625</v>
      </c>
      <c r="J306">
        <v>-1321</v>
      </c>
      <c r="K306">
        <f t="shared" si="4"/>
        <v>-9.8770141406250005</v>
      </c>
      <c r="L306">
        <v>-10.15</v>
      </c>
    </row>
    <row r="307" spans="1:12" x14ac:dyDescent="0.25">
      <c r="A307" s="1">
        <v>44600.712731481479</v>
      </c>
      <c r="B307">
        <v>3.706</v>
      </c>
      <c r="C307" t="s">
        <v>10</v>
      </c>
      <c r="D307">
        <v>66.3</v>
      </c>
      <c r="E307">
        <v>-82</v>
      </c>
      <c r="F307">
        <v>33.700000000000003</v>
      </c>
      <c r="G307">
        <v>2.459716796875</v>
      </c>
      <c r="H307">
        <v>403</v>
      </c>
      <c r="I307">
        <v>-8.074951171875</v>
      </c>
      <c r="J307">
        <v>-1323</v>
      </c>
      <c r="K307">
        <f t="shared" si="4"/>
        <v>-9.8892211718750005</v>
      </c>
      <c r="L307">
        <v>-10.15</v>
      </c>
    </row>
    <row r="308" spans="1:12" x14ac:dyDescent="0.25">
      <c r="A308" s="1">
        <v>44600.716203703705</v>
      </c>
      <c r="B308">
        <v>3.706</v>
      </c>
      <c r="C308" t="s">
        <v>10</v>
      </c>
      <c r="D308">
        <v>66.2</v>
      </c>
      <c r="E308">
        <v>-81</v>
      </c>
      <c r="F308">
        <v>33.9</v>
      </c>
      <c r="G308">
        <v>2.4658203125</v>
      </c>
      <c r="H308">
        <v>404</v>
      </c>
      <c r="I308">
        <v>-8.06884765625</v>
      </c>
      <c r="J308">
        <v>-1322</v>
      </c>
      <c r="K308">
        <f t="shared" si="4"/>
        <v>-9.8831176562500005</v>
      </c>
      <c r="L308">
        <v>-10.15</v>
      </c>
    </row>
    <row r="309" spans="1:12" x14ac:dyDescent="0.25">
      <c r="A309" s="1">
        <v>44600.719687500001</v>
      </c>
      <c r="B309">
        <v>3.706</v>
      </c>
      <c r="C309" t="s">
        <v>10</v>
      </c>
      <c r="D309">
        <v>66.099999999999994</v>
      </c>
      <c r="E309">
        <v>-81</v>
      </c>
      <c r="F309">
        <v>34.1</v>
      </c>
      <c r="G309">
        <v>2.47802734375</v>
      </c>
      <c r="H309">
        <v>406</v>
      </c>
      <c r="I309">
        <v>-8.056640625</v>
      </c>
      <c r="J309">
        <v>-1320</v>
      </c>
      <c r="K309">
        <f t="shared" si="4"/>
        <v>-9.8709106250000005</v>
      </c>
      <c r="L309">
        <v>-10.15</v>
      </c>
    </row>
    <row r="310" spans="1:12" x14ac:dyDescent="0.25">
      <c r="A310" s="1">
        <v>44600.72314814815</v>
      </c>
      <c r="B310">
        <v>3.714</v>
      </c>
      <c r="C310" t="s">
        <v>10</v>
      </c>
      <c r="D310">
        <v>65.900000000000006</v>
      </c>
      <c r="E310">
        <v>-83</v>
      </c>
      <c r="F310">
        <v>34.299999999999997</v>
      </c>
      <c r="G310">
        <v>2.4658203125</v>
      </c>
      <c r="H310">
        <v>404</v>
      </c>
      <c r="I310">
        <v>-8.074951171875</v>
      </c>
      <c r="J310">
        <v>-1323</v>
      </c>
      <c r="K310">
        <f t="shared" si="4"/>
        <v>-9.8892211718750005</v>
      </c>
      <c r="L310">
        <v>-10.15</v>
      </c>
    </row>
    <row r="311" spans="1:12" x14ac:dyDescent="0.25">
      <c r="A311" s="1">
        <v>44600.726631944446</v>
      </c>
      <c r="B311">
        <v>3.714</v>
      </c>
      <c r="C311" t="s">
        <v>10</v>
      </c>
      <c r="D311">
        <v>65.8</v>
      </c>
      <c r="E311">
        <v>-80</v>
      </c>
      <c r="F311">
        <v>34.5</v>
      </c>
      <c r="G311">
        <v>2.496337890625</v>
      </c>
      <c r="H311">
        <v>409</v>
      </c>
      <c r="I311">
        <v>-8.062744140625</v>
      </c>
      <c r="J311">
        <v>-1321</v>
      </c>
      <c r="K311">
        <f t="shared" si="4"/>
        <v>-9.8770141406250005</v>
      </c>
      <c r="L311">
        <v>-10.15</v>
      </c>
    </row>
    <row r="312" spans="1:12" x14ac:dyDescent="0.25">
      <c r="A312" s="1">
        <v>44600.730092592596</v>
      </c>
      <c r="B312">
        <v>3.71</v>
      </c>
      <c r="C312" t="s">
        <v>10</v>
      </c>
      <c r="D312">
        <v>65.599999999999994</v>
      </c>
      <c r="E312">
        <v>-82</v>
      </c>
      <c r="F312">
        <v>34.700000000000003</v>
      </c>
      <c r="G312">
        <v>2.471923828125</v>
      </c>
      <c r="H312">
        <v>405</v>
      </c>
      <c r="I312">
        <v>-8.087158203125</v>
      </c>
      <c r="J312">
        <v>-1325</v>
      </c>
      <c r="K312">
        <f t="shared" si="4"/>
        <v>-9.9014282031250005</v>
      </c>
      <c r="L312">
        <v>-10.15</v>
      </c>
    </row>
    <row r="313" spans="1:12" x14ac:dyDescent="0.25">
      <c r="A313" s="1">
        <v>44600.733564814815</v>
      </c>
      <c r="B313">
        <v>3.718</v>
      </c>
      <c r="C313" t="s">
        <v>10</v>
      </c>
      <c r="D313">
        <v>65.5</v>
      </c>
      <c r="E313">
        <v>-84</v>
      </c>
      <c r="F313">
        <v>34.9</v>
      </c>
      <c r="G313">
        <v>2.484130859375</v>
      </c>
      <c r="H313">
        <v>407</v>
      </c>
      <c r="I313">
        <v>-8.062744140625</v>
      </c>
      <c r="J313">
        <v>-1321</v>
      </c>
      <c r="K313">
        <f t="shared" si="4"/>
        <v>-9.8770141406250005</v>
      </c>
      <c r="L313">
        <v>-10.15</v>
      </c>
    </row>
    <row r="314" spans="1:12" x14ac:dyDescent="0.25">
      <c r="A314" s="1">
        <v>44600.737037037034</v>
      </c>
      <c r="B314">
        <v>3.722</v>
      </c>
      <c r="C314" t="s">
        <v>10</v>
      </c>
      <c r="D314">
        <v>65.400000000000006</v>
      </c>
      <c r="E314">
        <v>-82</v>
      </c>
      <c r="F314">
        <v>35.1</v>
      </c>
      <c r="G314">
        <v>2.484130859375</v>
      </c>
      <c r="H314">
        <v>407</v>
      </c>
      <c r="I314">
        <v>-8.074951171875</v>
      </c>
      <c r="J314">
        <v>-1323</v>
      </c>
      <c r="K314">
        <f t="shared" si="4"/>
        <v>-9.8892211718750005</v>
      </c>
      <c r="L314">
        <v>-10.15</v>
      </c>
    </row>
    <row r="315" spans="1:12" x14ac:dyDescent="0.25">
      <c r="A315" s="1">
        <v>44600.74050925926</v>
      </c>
      <c r="B315">
        <v>3.718</v>
      </c>
      <c r="C315" t="s">
        <v>10</v>
      </c>
      <c r="D315">
        <v>65.2</v>
      </c>
      <c r="E315">
        <v>-80</v>
      </c>
      <c r="F315">
        <v>35.299999999999997</v>
      </c>
      <c r="G315">
        <v>2.484130859375</v>
      </c>
      <c r="H315">
        <v>407</v>
      </c>
      <c r="I315">
        <v>-8.074951171875</v>
      </c>
      <c r="J315">
        <v>-1323</v>
      </c>
      <c r="K315">
        <f t="shared" si="4"/>
        <v>-9.8892211718750005</v>
      </c>
      <c r="L315">
        <v>-10.15</v>
      </c>
    </row>
    <row r="316" spans="1:12" x14ac:dyDescent="0.25">
      <c r="A316" s="1">
        <v>44600.743981481479</v>
      </c>
      <c r="B316">
        <v>3.718</v>
      </c>
      <c r="C316" t="s">
        <v>10</v>
      </c>
      <c r="D316">
        <v>65.099999999999994</v>
      </c>
      <c r="E316">
        <v>-82</v>
      </c>
      <c r="F316">
        <v>35.5</v>
      </c>
      <c r="G316">
        <v>2.490234375</v>
      </c>
      <c r="H316">
        <v>408</v>
      </c>
      <c r="I316">
        <v>-8.06884765625</v>
      </c>
      <c r="J316">
        <v>-1322</v>
      </c>
      <c r="K316">
        <f t="shared" si="4"/>
        <v>-9.8831176562500005</v>
      </c>
      <c r="L316">
        <v>-10.15</v>
      </c>
    </row>
    <row r="317" spans="1:12" x14ac:dyDescent="0.25">
      <c r="A317" s="1">
        <v>44600.747453703705</v>
      </c>
      <c r="B317">
        <v>3.722</v>
      </c>
      <c r="C317" t="s">
        <v>10</v>
      </c>
      <c r="D317">
        <v>65</v>
      </c>
      <c r="E317">
        <v>-83</v>
      </c>
      <c r="F317">
        <v>35.700000000000003</v>
      </c>
      <c r="G317">
        <v>2.484130859375</v>
      </c>
      <c r="H317">
        <v>407</v>
      </c>
      <c r="I317">
        <v>-8.06884765625</v>
      </c>
      <c r="J317">
        <v>-1322</v>
      </c>
      <c r="K317">
        <f t="shared" si="4"/>
        <v>-9.8831176562500005</v>
      </c>
      <c r="L317">
        <v>-10.15</v>
      </c>
    </row>
    <row r="318" spans="1:12" x14ac:dyDescent="0.25">
      <c r="A318" s="1">
        <v>44600.750925925924</v>
      </c>
      <c r="B318">
        <v>3.714</v>
      </c>
      <c r="C318" t="s">
        <v>10</v>
      </c>
      <c r="D318">
        <v>64.8</v>
      </c>
      <c r="E318">
        <v>-82</v>
      </c>
      <c r="F318">
        <v>35.9</v>
      </c>
      <c r="G318">
        <v>2.484130859375</v>
      </c>
      <c r="H318">
        <v>407</v>
      </c>
      <c r="I318">
        <v>-8.06884765625</v>
      </c>
      <c r="J318">
        <v>-1322</v>
      </c>
      <c r="K318">
        <f t="shared" si="4"/>
        <v>-9.8831176562500005</v>
      </c>
      <c r="L318">
        <v>-10.15</v>
      </c>
    </row>
    <row r="319" spans="1:12" x14ac:dyDescent="0.25">
      <c r="A319" s="1">
        <v>44600.75439814815</v>
      </c>
      <c r="B319">
        <v>3.718</v>
      </c>
      <c r="C319" t="s">
        <v>10</v>
      </c>
      <c r="D319">
        <v>64.7</v>
      </c>
      <c r="E319">
        <v>-83</v>
      </c>
      <c r="F319">
        <v>36.200000000000003</v>
      </c>
      <c r="G319">
        <v>2.50244140625</v>
      </c>
      <c r="H319">
        <v>410</v>
      </c>
      <c r="I319">
        <v>-8.06884765625</v>
      </c>
      <c r="J319">
        <v>-1322</v>
      </c>
      <c r="K319">
        <f t="shared" si="4"/>
        <v>-9.8831176562500005</v>
      </c>
      <c r="L319">
        <v>-10.15</v>
      </c>
    </row>
    <row r="320" spans="1:12" x14ac:dyDescent="0.25">
      <c r="A320" s="1">
        <v>44600.757870370369</v>
      </c>
      <c r="B320">
        <v>3.726</v>
      </c>
      <c r="C320" t="s">
        <v>10</v>
      </c>
      <c r="D320">
        <v>64.5</v>
      </c>
      <c r="E320">
        <v>-82</v>
      </c>
      <c r="F320">
        <v>36.4</v>
      </c>
      <c r="G320">
        <v>2.496337890625</v>
      </c>
      <c r="H320">
        <v>409</v>
      </c>
      <c r="I320">
        <v>-8.062744140625</v>
      </c>
      <c r="J320">
        <v>-1321</v>
      </c>
      <c r="K320">
        <f t="shared" si="4"/>
        <v>-9.8770141406250005</v>
      </c>
      <c r="L320">
        <v>-10.15</v>
      </c>
    </row>
    <row r="321" spans="1:12" x14ac:dyDescent="0.25">
      <c r="A321" s="1">
        <v>44600.761342592596</v>
      </c>
      <c r="B321">
        <v>3.722</v>
      </c>
      <c r="C321" t="s">
        <v>10</v>
      </c>
      <c r="D321">
        <v>64.400000000000006</v>
      </c>
      <c r="E321">
        <v>-81</v>
      </c>
      <c r="F321">
        <v>36.6</v>
      </c>
      <c r="G321">
        <v>2.50244140625</v>
      </c>
      <c r="H321">
        <v>410</v>
      </c>
      <c r="I321">
        <v>-8.062744140625</v>
      </c>
      <c r="J321">
        <v>-1321</v>
      </c>
      <c r="K321">
        <f t="shared" si="4"/>
        <v>-9.8770141406250005</v>
      </c>
      <c r="L321">
        <v>-10.15</v>
      </c>
    </row>
    <row r="322" spans="1:12" x14ac:dyDescent="0.25">
      <c r="A322" s="1">
        <v>44600.764814814815</v>
      </c>
      <c r="B322">
        <v>3.722</v>
      </c>
      <c r="C322" t="s">
        <v>10</v>
      </c>
      <c r="D322">
        <v>64.3</v>
      </c>
      <c r="E322">
        <v>-81</v>
      </c>
      <c r="F322">
        <v>36.799999999999997</v>
      </c>
      <c r="G322">
        <v>2.496337890625</v>
      </c>
      <c r="H322">
        <v>409</v>
      </c>
      <c r="I322">
        <v>-8.09326171875</v>
      </c>
      <c r="J322">
        <v>-1326</v>
      </c>
      <c r="K322">
        <f t="shared" si="4"/>
        <v>-9.9075317187500005</v>
      </c>
      <c r="L322">
        <v>-10.15</v>
      </c>
    </row>
    <row r="323" spans="1:12" x14ac:dyDescent="0.25">
      <c r="A323" s="1">
        <v>44600.768287037034</v>
      </c>
      <c r="B323">
        <v>3.722</v>
      </c>
      <c r="C323" t="s">
        <v>10</v>
      </c>
      <c r="D323">
        <v>64.099999999999994</v>
      </c>
      <c r="E323">
        <v>-81</v>
      </c>
      <c r="F323">
        <v>37</v>
      </c>
      <c r="G323">
        <v>2.50244140625</v>
      </c>
      <c r="H323">
        <v>410</v>
      </c>
      <c r="I323">
        <v>-8.074951171875</v>
      </c>
      <c r="J323">
        <v>-1323</v>
      </c>
      <c r="K323">
        <f t="shared" ref="K323:K386" si="5">I323-1.81427</f>
        <v>-9.8892211718750005</v>
      </c>
      <c r="L323">
        <v>-10.15</v>
      </c>
    </row>
    <row r="324" spans="1:12" x14ac:dyDescent="0.25">
      <c r="A324" s="1">
        <v>44600.77175925926</v>
      </c>
      <c r="B324">
        <v>3.726</v>
      </c>
      <c r="C324" t="s">
        <v>10</v>
      </c>
      <c r="D324">
        <v>64</v>
      </c>
      <c r="E324">
        <v>-84</v>
      </c>
      <c r="F324">
        <v>37.200000000000003</v>
      </c>
      <c r="G324">
        <v>2.50244140625</v>
      </c>
      <c r="H324">
        <v>410</v>
      </c>
      <c r="I324">
        <v>-8.074951171875</v>
      </c>
      <c r="J324">
        <v>-1323</v>
      </c>
      <c r="K324">
        <f t="shared" si="5"/>
        <v>-9.8892211718750005</v>
      </c>
      <c r="L324">
        <v>-10.15</v>
      </c>
    </row>
    <row r="325" spans="1:12" x14ac:dyDescent="0.25">
      <c r="A325" s="1">
        <v>44600.775231481479</v>
      </c>
      <c r="B325">
        <v>3.718</v>
      </c>
      <c r="C325" t="s">
        <v>10</v>
      </c>
      <c r="D325">
        <v>63.8</v>
      </c>
      <c r="E325">
        <v>-81</v>
      </c>
      <c r="F325">
        <v>37.4</v>
      </c>
      <c r="G325">
        <v>2.508544921875</v>
      </c>
      <c r="H325">
        <v>411</v>
      </c>
      <c r="I325">
        <v>-8.074951171875</v>
      </c>
      <c r="J325">
        <v>-1323</v>
      </c>
      <c r="K325">
        <f t="shared" si="5"/>
        <v>-9.8892211718750005</v>
      </c>
      <c r="L325">
        <v>-10.15</v>
      </c>
    </row>
    <row r="326" spans="1:12" x14ac:dyDescent="0.25">
      <c r="A326" s="1">
        <v>44600.778703703705</v>
      </c>
      <c r="B326">
        <v>3.726</v>
      </c>
      <c r="C326" t="s">
        <v>10</v>
      </c>
      <c r="D326">
        <v>63.8</v>
      </c>
      <c r="E326">
        <v>-81</v>
      </c>
      <c r="F326">
        <v>37.6</v>
      </c>
      <c r="G326">
        <v>2.508544921875</v>
      </c>
      <c r="H326">
        <v>411</v>
      </c>
      <c r="I326">
        <v>-8.06884765625</v>
      </c>
      <c r="J326">
        <v>-1322</v>
      </c>
      <c r="K326">
        <f t="shared" si="5"/>
        <v>-9.8831176562500005</v>
      </c>
      <c r="L326">
        <v>-10.15</v>
      </c>
    </row>
    <row r="327" spans="1:12" x14ac:dyDescent="0.25">
      <c r="A327" s="1">
        <v>44600.782187500001</v>
      </c>
      <c r="B327">
        <v>3.726</v>
      </c>
      <c r="C327" t="s">
        <v>10</v>
      </c>
      <c r="D327">
        <v>63.6</v>
      </c>
      <c r="E327">
        <v>-80</v>
      </c>
      <c r="F327">
        <v>37.799999999999997</v>
      </c>
      <c r="G327">
        <v>2.496337890625</v>
      </c>
      <c r="H327">
        <v>409</v>
      </c>
      <c r="I327">
        <v>-8.06884765625</v>
      </c>
      <c r="J327">
        <v>-1322</v>
      </c>
      <c r="K327">
        <f t="shared" si="5"/>
        <v>-9.8831176562500005</v>
      </c>
      <c r="L327">
        <v>-10.15</v>
      </c>
    </row>
    <row r="328" spans="1:12" x14ac:dyDescent="0.25">
      <c r="A328" s="1">
        <v>44600.78564814815</v>
      </c>
      <c r="B328">
        <v>3.726</v>
      </c>
      <c r="C328" t="s">
        <v>10</v>
      </c>
      <c r="D328">
        <v>63.5</v>
      </c>
      <c r="E328">
        <v>-81</v>
      </c>
      <c r="F328">
        <v>38</v>
      </c>
      <c r="G328">
        <v>2.50244140625</v>
      </c>
      <c r="H328">
        <v>410</v>
      </c>
      <c r="I328">
        <v>-8.074951171875</v>
      </c>
      <c r="J328">
        <v>-1323</v>
      </c>
      <c r="K328">
        <f t="shared" si="5"/>
        <v>-9.8892211718750005</v>
      </c>
      <c r="L328">
        <v>-10.15</v>
      </c>
    </row>
    <row r="329" spans="1:12" x14ac:dyDescent="0.25">
      <c r="A329" s="1">
        <v>44600.789120370369</v>
      </c>
      <c r="B329">
        <v>3.726</v>
      </c>
      <c r="C329" t="s">
        <v>10</v>
      </c>
      <c r="D329">
        <v>63.4</v>
      </c>
      <c r="E329">
        <v>-84</v>
      </c>
      <c r="F329">
        <v>38.200000000000003</v>
      </c>
      <c r="G329">
        <v>2.50244140625</v>
      </c>
      <c r="H329">
        <v>410</v>
      </c>
      <c r="I329">
        <v>-8.0810546875</v>
      </c>
      <c r="J329">
        <v>-1324</v>
      </c>
      <c r="K329">
        <f t="shared" si="5"/>
        <v>-9.8953246875000005</v>
      </c>
      <c r="L329">
        <v>-10.15</v>
      </c>
    </row>
    <row r="330" spans="1:12" x14ac:dyDescent="0.25">
      <c r="A330" s="1">
        <v>44600.792592592596</v>
      </c>
      <c r="B330">
        <v>3.726</v>
      </c>
      <c r="C330" t="s">
        <v>10</v>
      </c>
      <c r="D330">
        <v>63.2</v>
      </c>
      <c r="E330">
        <v>-81</v>
      </c>
      <c r="F330">
        <v>38.4</v>
      </c>
      <c r="G330">
        <v>2.508544921875</v>
      </c>
      <c r="H330">
        <v>411</v>
      </c>
      <c r="I330">
        <v>-8.074951171875</v>
      </c>
      <c r="J330">
        <v>-1323</v>
      </c>
      <c r="K330">
        <f t="shared" si="5"/>
        <v>-9.8892211718750005</v>
      </c>
      <c r="L330">
        <v>-10.15</v>
      </c>
    </row>
    <row r="331" spans="1:12" x14ac:dyDescent="0.25">
      <c r="A331" s="1">
        <v>44600.796064814815</v>
      </c>
      <c r="B331">
        <v>3.7309999999999999</v>
      </c>
      <c r="C331" t="s">
        <v>10</v>
      </c>
      <c r="D331">
        <v>63.1</v>
      </c>
      <c r="E331">
        <v>-81</v>
      </c>
      <c r="F331">
        <v>38.6</v>
      </c>
      <c r="G331">
        <v>2.508544921875</v>
      </c>
      <c r="H331">
        <v>411</v>
      </c>
      <c r="I331">
        <v>-8.06884765625</v>
      </c>
      <c r="J331">
        <v>-1322</v>
      </c>
      <c r="K331">
        <f t="shared" si="5"/>
        <v>-9.8831176562500005</v>
      </c>
      <c r="L331">
        <v>-10.15</v>
      </c>
    </row>
    <row r="332" spans="1:12" x14ac:dyDescent="0.25">
      <c r="A332" s="1">
        <v>44600.799537037034</v>
      </c>
      <c r="B332">
        <v>3.726</v>
      </c>
      <c r="C332" t="s">
        <v>10</v>
      </c>
      <c r="D332">
        <v>63</v>
      </c>
      <c r="E332">
        <v>-82</v>
      </c>
      <c r="F332">
        <v>38.799999999999997</v>
      </c>
      <c r="G332">
        <v>2.496337890625</v>
      </c>
      <c r="H332">
        <v>409</v>
      </c>
      <c r="I332">
        <v>-8.062744140625</v>
      </c>
      <c r="J332">
        <v>-1321</v>
      </c>
      <c r="K332">
        <f t="shared" si="5"/>
        <v>-9.8770141406250005</v>
      </c>
      <c r="L332">
        <v>-10.15</v>
      </c>
    </row>
    <row r="333" spans="1:12" x14ac:dyDescent="0.25">
      <c r="A333" s="1">
        <v>44600.80300925926</v>
      </c>
      <c r="B333">
        <v>3.726</v>
      </c>
      <c r="C333" t="s">
        <v>10</v>
      </c>
      <c r="D333">
        <v>62.8</v>
      </c>
      <c r="E333">
        <v>-80</v>
      </c>
      <c r="F333">
        <v>39</v>
      </c>
      <c r="G333">
        <v>2.5146484375</v>
      </c>
      <c r="H333">
        <v>412</v>
      </c>
      <c r="I333">
        <v>-8.0810546875</v>
      </c>
      <c r="J333">
        <v>-1324</v>
      </c>
      <c r="K333">
        <f t="shared" si="5"/>
        <v>-9.8953246875000005</v>
      </c>
      <c r="L333">
        <v>-10.15</v>
      </c>
    </row>
    <row r="334" spans="1:12" x14ac:dyDescent="0.25">
      <c r="A334" s="1">
        <v>44600.806481481479</v>
      </c>
      <c r="B334">
        <v>3.722</v>
      </c>
      <c r="C334" t="s">
        <v>10</v>
      </c>
      <c r="D334">
        <v>62.7</v>
      </c>
      <c r="E334">
        <v>-81</v>
      </c>
      <c r="F334">
        <v>39.200000000000003</v>
      </c>
      <c r="G334">
        <v>2.496337890625</v>
      </c>
      <c r="H334">
        <v>409</v>
      </c>
      <c r="I334">
        <v>-8.074951171875</v>
      </c>
      <c r="J334">
        <v>-1323</v>
      </c>
      <c r="K334">
        <f t="shared" si="5"/>
        <v>-9.8892211718750005</v>
      </c>
      <c r="L334">
        <v>-10.15</v>
      </c>
    </row>
    <row r="335" spans="1:12" x14ac:dyDescent="0.25">
      <c r="A335" s="1">
        <v>44600.809953703705</v>
      </c>
      <c r="B335">
        <v>3.7349999999999999</v>
      </c>
      <c r="C335" t="s">
        <v>10</v>
      </c>
      <c r="D335">
        <v>62.6</v>
      </c>
      <c r="E335">
        <v>-82</v>
      </c>
      <c r="F335">
        <v>39.4</v>
      </c>
      <c r="G335">
        <v>2.520751953125</v>
      </c>
      <c r="H335">
        <v>413</v>
      </c>
      <c r="I335">
        <v>-8.074951171875</v>
      </c>
      <c r="J335">
        <v>-1323</v>
      </c>
      <c r="K335">
        <f t="shared" si="5"/>
        <v>-9.8892211718750005</v>
      </c>
      <c r="L335">
        <v>-10.15</v>
      </c>
    </row>
    <row r="336" spans="1:12" x14ac:dyDescent="0.25">
      <c r="A336" s="1">
        <v>44600.813425925924</v>
      </c>
      <c r="B336">
        <v>3.7309999999999999</v>
      </c>
      <c r="C336" t="s">
        <v>10</v>
      </c>
      <c r="D336">
        <v>62.4</v>
      </c>
      <c r="E336">
        <v>-81</v>
      </c>
      <c r="F336">
        <v>39.6</v>
      </c>
      <c r="G336">
        <v>2.5146484375</v>
      </c>
      <c r="H336">
        <v>412</v>
      </c>
      <c r="I336">
        <v>-8.074951171875</v>
      </c>
      <c r="J336">
        <v>-1323</v>
      </c>
      <c r="K336">
        <f t="shared" si="5"/>
        <v>-9.8892211718750005</v>
      </c>
      <c r="L336">
        <v>-10.15</v>
      </c>
    </row>
    <row r="337" spans="1:12" x14ac:dyDescent="0.25">
      <c r="A337" s="1">
        <v>44600.81689814815</v>
      </c>
      <c r="B337">
        <v>3.7349999999999999</v>
      </c>
      <c r="C337" t="s">
        <v>10</v>
      </c>
      <c r="D337">
        <v>62.3</v>
      </c>
      <c r="E337">
        <v>-81</v>
      </c>
      <c r="F337">
        <v>39.799999999999997</v>
      </c>
      <c r="G337">
        <v>2.508544921875</v>
      </c>
      <c r="H337">
        <v>411</v>
      </c>
      <c r="I337">
        <v>-8.06884765625</v>
      </c>
      <c r="J337">
        <v>-1322</v>
      </c>
      <c r="K337">
        <f t="shared" si="5"/>
        <v>-9.8831176562500005</v>
      </c>
      <c r="L337">
        <v>-10.15</v>
      </c>
    </row>
    <row r="338" spans="1:12" x14ac:dyDescent="0.25">
      <c r="A338" s="1">
        <v>44600.820370370369</v>
      </c>
      <c r="B338">
        <v>3.7309999999999999</v>
      </c>
      <c r="C338" t="s">
        <v>10</v>
      </c>
      <c r="D338">
        <v>62.1</v>
      </c>
      <c r="E338">
        <v>-81</v>
      </c>
      <c r="F338">
        <v>40</v>
      </c>
      <c r="G338">
        <v>2.5146484375</v>
      </c>
      <c r="H338">
        <v>412</v>
      </c>
      <c r="I338">
        <v>-8.06884765625</v>
      </c>
      <c r="J338">
        <v>-1322</v>
      </c>
      <c r="K338">
        <f t="shared" si="5"/>
        <v>-9.8831176562500005</v>
      </c>
      <c r="L338">
        <v>-10.15</v>
      </c>
    </row>
    <row r="339" spans="1:12" x14ac:dyDescent="0.25">
      <c r="A339" s="1">
        <v>44600.823842592596</v>
      </c>
      <c r="B339">
        <v>3.7309999999999999</v>
      </c>
      <c r="C339" t="s">
        <v>10</v>
      </c>
      <c r="D339">
        <v>62.1</v>
      </c>
      <c r="E339">
        <v>-84</v>
      </c>
      <c r="F339">
        <v>40.200000000000003</v>
      </c>
      <c r="G339">
        <v>2.52685546875</v>
      </c>
      <c r="H339">
        <v>414</v>
      </c>
      <c r="I339">
        <v>-8.062744140625</v>
      </c>
      <c r="J339">
        <v>-1321</v>
      </c>
      <c r="K339">
        <f t="shared" si="5"/>
        <v>-9.8770141406250005</v>
      </c>
      <c r="L339">
        <v>-10.15</v>
      </c>
    </row>
    <row r="340" spans="1:12" x14ac:dyDescent="0.25">
      <c r="A340" s="1">
        <v>44600.827314814815</v>
      </c>
      <c r="B340">
        <v>3.7389999999999999</v>
      </c>
      <c r="C340" t="s">
        <v>10</v>
      </c>
      <c r="D340">
        <v>61.9</v>
      </c>
      <c r="E340">
        <v>-81</v>
      </c>
      <c r="F340">
        <v>40.4</v>
      </c>
      <c r="G340">
        <v>2.52685546875</v>
      </c>
      <c r="H340">
        <v>414</v>
      </c>
      <c r="I340">
        <v>-8.06884765625</v>
      </c>
      <c r="J340">
        <v>-1322</v>
      </c>
      <c r="K340">
        <f t="shared" si="5"/>
        <v>-9.8831176562500005</v>
      </c>
      <c r="L340">
        <v>-10.15</v>
      </c>
    </row>
    <row r="341" spans="1:12" x14ac:dyDescent="0.25">
      <c r="A341" s="1">
        <v>44600.83079861111</v>
      </c>
      <c r="B341">
        <v>3.7389999999999999</v>
      </c>
      <c r="C341" t="s">
        <v>10</v>
      </c>
      <c r="D341">
        <v>61.8</v>
      </c>
      <c r="E341">
        <v>-82</v>
      </c>
      <c r="F341">
        <v>40.6</v>
      </c>
      <c r="G341">
        <v>2.532958984375</v>
      </c>
      <c r="H341">
        <v>415</v>
      </c>
      <c r="I341">
        <v>-8.062744140625</v>
      </c>
      <c r="J341">
        <v>-1321</v>
      </c>
      <c r="K341">
        <f t="shared" si="5"/>
        <v>-9.8770141406250005</v>
      </c>
      <c r="L341">
        <v>-10.15</v>
      </c>
    </row>
    <row r="342" spans="1:12" x14ac:dyDescent="0.25">
      <c r="A342" s="1">
        <v>44600.83425925926</v>
      </c>
      <c r="B342">
        <v>3.7389999999999999</v>
      </c>
      <c r="C342" t="s">
        <v>10</v>
      </c>
      <c r="D342">
        <v>61.6</v>
      </c>
      <c r="E342">
        <v>-81</v>
      </c>
      <c r="F342">
        <v>40.799999999999997</v>
      </c>
      <c r="G342">
        <v>2.532958984375</v>
      </c>
      <c r="H342">
        <v>415</v>
      </c>
      <c r="I342">
        <v>-8.050537109375</v>
      </c>
      <c r="J342">
        <v>-1319</v>
      </c>
      <c r="K342">
        <f t="shared" si="5"/>
        <v>-9.8648071093750005</v>
      </c>
      <c r="L342">
        <v>-10.15</v>
      </c>
    </row>
    <row r="343" spans="1:12" x14ac:dyDescent="0.25">
      <c r="A343" s="1">
        <v>44600.837731481479</v>
      </c>
      <c r="B343">
        <v>3.7349999999999999</v>
      </c>
      <c r="C343" t="s">
        <v>10</v>
      </c>
      <c r="D343">
        <v>61.5</v>
      </c>
      <c r="E343">
        <v>-82</v>
      </c>
      <c r="F343">
        <v>41</v>
      </c>
      <c r="G343">
        <v>2.5146484375</v>
      </c>
      <c r="H343">
        <v>412</v>
      </c>
      <c r="I343">
        <v>-8.0810546875</v>
      </c>
      <c r="J343">
        <v>-1324</v>
      </c>
      <c r="K343">
        <f t="shared" si="5"/>
        <v>-9.8953246875000005</v>
      </c>
      <c r="L343">
        <v>-10.15</v>
      </c>
    </row>
    <row r="344" spans="1:12" x14ac:dyDescent="0.25">
      <c r="A344" s="1">
        <v>44600.841215277775</v>
      </c>
      <c r="B344">
        <v>3.7349999999999999</v>
      </c>
      <c r="C344" t="s">
        <v>10</v>
      </c>
      <c r="D344">
        <v>61.3</v>
      </c>
      <c r="E344">
        <v>-82</v>
      </c>
      <c r="F344">
        <v>41.2</v>
      </c>
      <c r="G344">
        <v>2.50244140625</v>
      </c>
      <c r="H344">
        <v>410</v>
      </c>
      <c r="I344">
        <v>-8.0810546875</v>
      </c>
      <c r="J344">
        <v>-1324</v>
      </c>
      <c r="K344">
        <f t="shared" si="5"/>
        <v>-9.8953246875000005</v>
      </c>
      <c r="L344">
        <v>-10.15</v>
      </c>
    </row>
    <row r="345" spans="1:12" x14ac:dyDescent="0.25">
      <c r="A345" s="1">
        <v>44600.844675925924</v>
      </c>
      <c r="B345">
        <v>3.7349999999999999</v>
      </c>
      <c r="C345" t="s">
        <v>10</v>
      </c>
      <c r="D345">
        <v>61.2</v>
      </c>
      <c r="E345">
        <v>-83</v>
      </c>
      <c r="F345">
        <v>41.4</v>
      </c>
      <c r="G345">
        <v>2.52685546875</v>
      </c>
      <c r="H345">
        <v>414</v>
      </c>
      <c r="I345">
        <v>-8.074951171875</v>
      </c>
      <c r="J345">
        <v>-1323</v>
      </c>
      <c r="K345">
        <f t="shared" si="5"/>
        <v>-9.8892211718750005</v>
      </c>
      <c r="L345">
        <v>-10.15</v>
      </c>
    </row>
    <row r="346" spans="1:12" x14ac:dyDescent="0.25">
      <c r="A346" s="1">
        <v>44600.84814814815</v>
      </c>
      <c r="B346">
        <v>3.7349999999999999</v>
      </c>
      <c r="C346" t="s">
        <v>10</v>
      </c>
      <c r="D346">
        <v>61.1</v>
      </c>
      <c r="E346">
        <v>-82</v>
      </c>
      <c r="F346">
        <v>41.6</v>
      </c>
      <c r="G346">
        <v>2.52685546875</v>
      </c>
      <c r="H346">
        <v>414</v>
      </c>
      <c r="I346">
        <v>-8.056640625</v>
      </c>
      <c r="J346">
        <v>-1320</v>
      </c>
      <c r="K346">
        <f t="shared" si="5"/>
        <v>-9.8709106250000005</v>
      </c>
      <c r="L346">
        <v>-10.15</v>
      </c>
    </row>
    <row r="347" spans="1:12" x14ac:dyDescent="0.25">
      <c r="A347" s="1">
        <v>44600.851620370369</v>
      </c>
      <c r="B347">
        <v>3.7389999999999999</v>
      </c>
      <c r="C347" t="s">
        <v>10</v>
      </c>
      <c r="D347">
        <v>61</v>
      </c>
      <c r="E347">
        <v>-82</v>
      </c>
      <c r="F347">
        <v>41.8</v>
      </c>
      <c r="G347">
        <v>2.5146484375</v>
      </c>
      <c r="H347">
        <v>412</v>
      </c>
      <c r="I347">
        <v>-8.0810546875</v>
      </c>
      <c r="J347">
        <v>-1324</v>
      </c>
      <c r="K347">
        <f t="shared" si="5"/>
        <v>-9.8953246875000005</v>
      </c>
      <c r="L347">
        <v>-10.15</v>
      </c>
    </row>
    <row r="348" spans="1:12" x14ac:dyDescent="0.25">
      <c r="A348" s="1">
        <v>44600.855092592596</v>
      </c>
      <c r="B348">
        <v>3.7429999999999999</v>
      </c>
      <c r="C348" t="s">
        <v>10</v>
      </c>
      <c r="D348">
        <v>60.9</v>
      </c>
      <c r="E348">
        <v>-81</v>
      </c>
      <c r="F348">
        <v>42</v>
      </c>
      <c r="G348">
        <v>2.52685546875</v>
      </c>
      <c r="H348">
        <v>414</v>
      </c>
      <c r="I348">
        <v>-8.062744140625</v>
      </c>
      <c r="J348">
        <v>-1321</v>
      </c>
      <c r="K348">
        <f t="shared" si="5"/>
        <v>-9.8770141406250005</v>
      </c>
      <c r="L348">
        <v>-10.15</v>
      </c>
    </row>
    <row r="349" spans="1:12" x14ac:dyDescent="0.25">
      <c r="A349" s="1">
        <v>44600.858564814815</v>
      </c>
      <c r="B349">
        <v>3.7349999999999999</v>
      </c>
      <c r="C349" t="s">
        <v>10</v>
      </c>
      <c r="D349">
        <v>60.8</v>
      </c>
      <c r="E349">
        <v>-82</v>
      </c>
      <c r="F349">
        <v>42.1</v>
      </c>
      <c r="G349">
        <v>2.520751953125</v>
      </c>
      <c r="H349">
        <v>413</v>
      </c>
      <c r="I349">
        <v>-8.06884765625</v>
      </c>
      <c r="J349">
        <v>-1322</v>
      </c>
      <c r="K349">
        <f t="shared" si="5"/>
        <v>-9.8831176562500005</v>
      </c>
      <c r="L349">
        <v>-10.15</v>
      </c>
    </row>
    <row r="350" spans="1:12" x14ac:dyDescent="0.25">
      <c r="A350" s="1">
        <v>44600.862037037034</v>
      </c>
      <c r="B350">
        <v>3.7389999999999999</v>
      </c>
      <c r="C350" t="s">
        <v>10</v>
      </c>
      <c r="D350">
        <v>60.6</v>
      </c>
      <c r="E350">
        <v>-82</v>
      </c>
      <c r="F350">
        <v>42.3</v>
      </c>
      <c r="G350">
        <v>2.532958984375</v>
      </c>
      <c r="H350">
        <v>415</v>
      </c>
      <c r="I350">
        <v>-8.06884765625</v>
      </c>
      <c r="J350">
        <v>-1322</v>
      </c>
      <c r="K350">
        <f t="shared" si="5"/>
        <v>-9.8831176562500005</v>
      </c>
      <c r="L350">
        <v>-10.15</v>
      </c>
    </row>
    <row r="351" spans="1:12" x14ac:dyDescent="0.25">
      <c r="A351" s="1">
        <v>44600.86550925926</v>
      </c>
      <c r="B351">
        <v>3.7429999999999999</v>
      </c>
      <c r="C351" t="s">
        <v>10</v>
      </c>
      <c r="D351">
        <v>60.5</v>
      </c>
      <c r="E351">
        <v>-82</v>
      </c>
      <c r="F351">
        <v>42.5</v>
      </c>
      <c r="G351">
        <v>2.508544921875</v>
      </c>
      <c r="H351">
        <v>411</v>
      </c>
      <c r="I351">
        <v>-8.074951171875</v>
      </c>
      <c r="J351">
        <v>-1323</v>
      </c>
      <c r="K351">
        <f t="shared" si="5"/>
        <v>-9.8892211718750005</v>
      </c>
      <c r="L351">
        <v>-10.15</v>
      </c>
    </row>
    <row r="352" spans="1:12" x14ac:dyDescent="0.25">
      <c r="A352" s="1">
        <v>44600.868981481479</v>
      </c>
      <c r="B352">
        <v>3.7469999999999999</v>
      </c>
      <c r="C352" t="s">
        <v>10</v>
      </c>
      <c r="D352">
        <v>60.4</v>
      </c>
      <c r="E352">
        <v>-82</v>
      </c>
      <c r="F352">
        <v>42.7</v>
      </c>
      <c r="G352">
        <v>2.52685546875</v>
      </c>
      <c r="H352">
        <v>414</v>
      </c>
      <c r="I352">
        <v>-8.06884765625</v>
      </c>
      <c r="J352">
        <v>-1322</v>
      </c>
      <c r="K352">
        <f t="shared" si="5"/>
        <v>-9.8831176562500005</v>
      </c>
      <c r="L352">
        <v>-10.15</v>
      </c>
    </row>
    <row r="353" spans="1:12" x14ac:dyDescent="0.25">
      <c r="A353" s="1">
        <v>44600.872465277775</v>
      </c>
      <c r="B353">
        <v>3.7349999999999999</v>
      </c>
      <c r="C353" t="s">
        <v>10</v>
      </c>
      <c r="D353">
        <v>60.3</v>
      </c>
      <c r="E353">
        <v>-81</v>
      </c>
      <c r="F353">
        <v>42.9</v>
      </c>
      <c r="G353">
        <v>2.5390625</v>
      </c>
      <c r="H353">
        <v>416</v>
      </c>
      <c r="I353">
        <v>-8.062744140625</v>
      </c>
      <c r="J353">
        <v>-1321</v>
      </c>
      <c r="K353">
        <f t="shared" si="5"/>
        <v>-9.8770141406250005</v>
      </c>
      <c r="L353">
        <v>-10.15</v>
      </c>
    </row>
    <row r="354" spans="1:12" x14ac:dyDescent="0.25">
      <c r="A354" s="1">
        <v>44600.875925925924</v>
      </c>
      <c r="B354">
        <v>3.7429999999999999</v>
      </c>
      <c r="C354" t="s">
        <v>10</v>
      </c>
      <c r="D354">
        <v>60.1</v>
      </c>
      <c r="E354">
        <v>-81</v>
      </c>
      <c r="F354">
        <v>43.1</v>
      </c>
      <c r="G354">
        <v>2.5146484375</v>
      </c>
      <c r="H354">
        <v>412</v>
      </c>
      <c r="I354">
        <v>-8.0810546875</v>
      </c>
      <c r="J354">
        <v>-1324</v>
      </c>
      <c r="K354">
        <f t="shared" si="5"/>
        <v>-9.8953246875000005</v>
      </c>
      <c r="L354">
        <v>-10.15</v>
      </c>
    </row>
    <row r="355" spans="1:12" x14ac:dyDescent="0.25">
      <c r="A355" s="1">
        <v>44600.87939814815</v>
      </c>
      <c r="B355">
        <v>3.7469999999999999</v>
      </c>
      <c r="C355" t="s">
        <v>10</v>
      </c>
      <c r="D355">
        <v>60</v>
      </c>
      <c r="E355">
        <v>-82</v>
      </c>
      <c r="F355">
        <v>43.3</v>
      </c>
      <c r="G355">
        <v>2.532958984375</v>
      </c>
      <c r="H355">
        <v>415</v>
      </c>
      <c r="I355">
        <v>-8.074951171875</v>
      </c>
      <c r="J355">
        <v>-1323</v>
      </c>
      <c r="K355">
        <f t="shared" si="5"/>
        <v>-9.8892211718750005</v>
      </c>
      <c r="L355">
        <v>-10.15</v>
      </c>
    </row>
    <row r="356" spans="1:12" x14ac:dyDescent="0.25">
      <c r="A356" s="1">
        <v>44600.882870370369</v>
      </c>
      <c r="B356">
        <v>3.7469999999999999</v>
      </c>
      <c r="C356" t="s">
        <v>10</v>
      </c>
      <c r="D356">
        <v>59.9</v>
      </c>
      <c r="E356">
        <v>-81</v>
      </c>
      <c r="F356">
        <v>43.5</v>
      </c>
      <c r="G356">
        <v>2.5390625</v>
      </c>
      <c r="H356">
        <v>416</v>
      </c>
      <c r="I356">
        <v>-8.074951171875</v>
      </c>
      <c r="J356">
        <v>-1323</v>
      </c>
      <c r="K356">
        <f t="shared" si="5"/>
        <v>-9.8892211718750005</v>
      </c>
      <c r="L356">
        <v>-10.15</v>
      </c>
    </row>
    <row r="357" spans="1:12" x14ac:dyDescent="0.25">
      <c r="A357" s="1">
        <v>44600.886342592596</v>
      </c>
      <c r="B357">
        <v>3.7389999999999999</v>
      </c>
      <c r="C357" t="s">
        <v>10</v>
      </c>
      <c r="D357">
        <v>59.7</v>
      </c>
      <c r="E357">
        <v>-83</v>
      </c>
      <c r="F357">
        <v>43.7</v>
      </c>
      <c r="G357">
        <v>2.52685546875</v>
      </c>
      <c r="H357">
        <v>414</v>
      </c>
      <c r="I357">
        <v>-8.0810546875</v>
      </c>
      <c r="J357">
        <v>-1324</v>
      </c>
      <c r="K357">
        <f t="shared" si="5"/>
        <v>-9.8953246875000005</v>
      </c>
      <c r="L357">
        <v>-10.15</v>
      </c>
    </row>
    <row r="358" spans="1:12" x14ac:dyDescent="0.25">
      <c r="A358" s="1">
        <v>44600.889814814815</v>
      </c>
      <c r="B358">
        <v>3.7429999999999999</v>
      </c>
      <c r="C358" t="s">
        <v>10</v>
      </c>
      <c r="D358">
        <v>59.6</v>
      </c>
      <c r="E358">
        <v>-81</v>
      </c>
      <c r="F358">
        <v>43.9</v>
      </c>
      <c r="G358">
        <v>2.508544921875</v>
      </c>
      <c r="H358">
        <v>411</v>
      </c>
      <c r="I358">
        <v>-8.0810546875</v>
      </c>
      <c r="J358">
        <v>-1324</v>
      </c>
      <c r="K358">
        <f t="shared" si="5"/>
        <v>-9.8953246875000005</v>
      </c>
      <c r="L358">
        <v>-10.15</v>
      </c>
    </row>
    <row r="359" spans="1:12" x14ac:dyDescent="0.25">
      <c r="A359" s="1">
        <v>44600.89329861111</v>
      </c>
      <c r="B359">
        <v>3.7429999999999999</v>
      </c>
      <c r="C359" t="s">
        <v>10</v>
      </c>
      <c r="D359">
        <v>59.5</v>
      </c>
      <c r="E359">
        <v>-81</v>
      </c>
      <c r="F359">
        <v>44.1</v>
      </c>
      <c r="G359">
        <v>2.52685546875</v>
      </c>
      <c r="H359">
        <v>414</v>
      </c>
      <c r="I359">
        <v>-8.06884765625</v>
      </c>
      <c r="J359">
        <v>-1322</v>
      </c>
      <c r="K359">
        <f t="shared" si="5"/>
        <v>-9.8831176562500005</v>
      </c>
      <c r="L359">
        <v>-10.15</v>
      </c>
    </row>
    <row r="360" spans="1:12" x14ac:dyDescent="0.25">
      <c r="A360" s="1">
        <v>44600.89675925926</v>
      </c>
      <c r="B360">
        <v>3.7429999999999999</v>
      </c>
      <c r="C360" t="s">
        <v>10</v>
      </c>
      <c r="D360">
        <v>59.3</v>
      </c>
      <c r="E360">
        <v>-81</v>
      </c>
      <c r="F360">
        <v>44.3</v>
      </c>
      <c r="G360">
        <v>2.50244140625</v>
      </c>
      <c r="H360">
        <v>410</v>
      </c>
      <c r="I360">
        <v>-8.09326171875</v>
      </c>
      <c r="J360">
        <v>-1326</v>
      </c>
      <c r="K360">
        <f t="shared" si="5"/>
        <v>-9.9075317187500005</v>
      </c>
      <c r="L360">
        <v>-10.15</v>
      </c>
    </row>
    <row r="361" spans="1:12" x14ac:dyDescent="0.25">
      <c r="A361" s="1">
        <v>44600.900231481479</v>
      </c>
      <c r="B361">
        <v>3.7429999999999999</v>
      </c>
      <c r="C361" t="s">
        <v>10</v>
      </c>
      <c r="D361">
        <v>59.2</v>
      </c>
      <c r="E361">
        <v>-82</v>
      </c>
      <c r="F361">
        <v>44.5</v>
      </c>
      <c r="G361">
        <v>2.52685546875</v>
      </c>
      <c r="H361">
        <v>414</v>
      </c>
      <c r="I361">
        <v>-8.062744140625</v>
      </c>
      <c r="J361">
        <v>-1321</v>
      </c>
      <c r="K361">
        <f t="shared" si="5"/>
        <v>-9.8770141406250005</v>
      </c>
      <c r="L361">
        <v>-10.15</v>
      </c>
    </row>
    <row r="362" spans="1:12" x14ac:dyDescent="0.25">
      <c r="A362" s="1">
        <v>44600.903703703705</v>
      </c>
      <c r="B362">
        <v>3.7509999999999999</v>
      </c>
      <c r="C362" t="s">
        <v>10</v>
      </c>
      <c r="D362">
        <v>59.1</v>
      </c>
      <c r="E362">
        <v>-82</v>
      </c>
      <c r="F362">
        <v>44.7</v>
      </c>
      <c r="G362">
        <v>2.5146484375</v>
      </c>
      <c r="H362">
        <v>412</v>
      </c>
      <c r="I362">
        <v>-8.0810546875</v>
      </c>
      <c r="J362">
        <v>-1324</v>
      </c>
      <c r="K362">
        <f t="shared" si="5"/>
        <v>-9.8953246875000005</v>
      </c>
      <c r="L362">
        <v>-10.15</v>
      </c>
    </row>
    <row r="363" spans="1:12" x14ac:dyDescent="0.25">
      <c r="A363" s="1">
        <v>44600.907175925924</v>
      </c>
      <c r="B363">
        <v>3.7469999999999999</v>
      </c>
      <c r="C363" t="s">
        <v>10</v>
      </c>
      <c r="D363">
        <v>58.9</v>
      </c>
      <c r="E363">
        <v>-82</v>
      </c>
      <c r="F363">
        <v>44.9</v>
      </c>
      <c r="G363">
        <v>2.508544921875</v>
      </c>
      <c r="H363">
        <v>411</v>
      </c>
      <c r="I363">
        <v>-8.09326171875</v>
      </c>
      <c r="J363">
        <v>-1326</v>
      </c>
      <c r="K363">
        <f t="shared" si="5"/>
        <v>-9.9075317187500005</v>
      </c>
      <c r="L363">
        <v>-10.15</v>
      </c>
    </row>
    <row r="364" spans="1:12" x14ac:dyDescent="0.25">
      <c r="A364" s="1">
        <v>44600.91064814815</v>
      </c>
      <c r="B364">
        <v>3.7469999999999999</v>
      </c>
      <c r="C364" t="s">
        <v>10</v>
      </c>
      <c r="D364">
        <v>58.8</v>
      </c>
      <c r="E364">
        <v>-81</v>
      </c>
      <c r="F364">
        <v>45.1</v>
      </c>
      <c r="G364">
        <v>2.496337890625</v>
      </c>
      <c r="H364">
        <v>409</v>
      </c>
      <c r="I364">
        <v>-8.099365234375</v>
      </c>
      <c r="J364">
        <v>-1327</v>
      </c>
      <c r="K364">
        <f t="shared" si="5"/>
        <v>-9.9136352343750005</v>
      </c>
      <c r="L364">
        <v>-10.15</v>
      </c>
    </row>
    <row r="365" spans="1:12" x14ac:dyDescent="0.25">
      <c r="A365" s="1">
        <v>44600.914120370369</v>
      </c>
      <c r="B365">
        <v>3.7469999999999999</v>
      </c>
      <c r="C365" t="s">
        <v>10</v>
      </c>
      <c r="D365">
        <v>58.6</v>
      </c>
      <c r="E365">
        <v>-82</v>
      </c>
      <c r="F365">
        <v>45.3</v>
      </c>
      <c r="G365">
        <v>2.508544921875</v>
      </c>
      <c r="H365">
        <v>411</v>
      </c>
      <c r="I365">
        <v>-8.0810546875</v>
      </c>
      <c r="J365">
        <v>-1324</v>
      </c>
      <c r="K365">
        <f t="shared" si="5"/>
        <v>-9.8953246875000005</v>
      </c>
      <c r="L365">
        <v>-10.15</v>
      </c>
    </row>
    <row r="366" spans="1:12" x14ac:dyDescent="0.25">
      <c r="A366" s="1">
        <v>44600.917592592596</v>
      </c>
      <c r="B366">
        <v>3.7469999999999999</v>
      </c>
      <c r="C366" t="s">
        <v>10</v>
      </c>
      <c r="D366">
        <v>58.5</v>
      </c>
      <c r="E366">
        <v>-81</v>
      </c>
      <c r="F366">
        <v>45.5</v>
      </c>
      <c r="G366">
        <v>2.508544921875</v>
      </c>
      <c r="H366">
        <v>411</v>
      </c>
      <c r="I366">
        <v>-8.0810546875</v>
      </c>
      <c r="J366">
        <v>-1324</v>
      </c>
      <c r="K366">
        <f t="shared" si="5"/>
        <v>-9.8953246875000005</v>
      </c>
      <c r="L366">
        <v>-10.15</v>
      </c>
    </row>
    <row r="367" spans="1:12" x14ac:dyDescent="0.25">
      <c r="A367" s="1">
        <v>44600.921099537038</v>
      </c>
      <c r="B367">
        <v>3.7509999999999999</v>
      </c>
      <c r="C367" t="s">
        <v>10</v>
      </c>
      <c r="D367">
        <v>58.4</v>
      </c>
      <c r="E367">
        <v>-82</v>
      </c>
      <c r="F367">
        <v>45.7</v>
      </c>
      <c r="G367">
        <v>2.5146484375</v>
      </c>
      <c r="H367">
        <v>412</v>
      </c>
      <c r="I367">
        <v>-8.087158203125</v>
      </c>
      <c r="J367">
        <v>-1325</v>
      </c>
      <c r="K367">
        <f t="shared" si="5"/>
        <v>-9.9014282031250005</v>
      </c>
      <c r="L367">
        <v>-10.15</v>
      </c>
    </row>
    <row r="368" spans="1:12" x14ac:dyDescent="0.25">
      <c r="A368" s="1">
        <v>44600.924525462964</v>
      </c>
      <c r="B368">
        <v>3.7509999999999999</v>
      </c>
      <c r="C368" t="s">
        <v>10</v>
      </c>
      <c r="D368">
        <v>58.2</v>
      </c>
      <c r="E368">
        <v>-82</v>
      </c>
      <c r="F368">
        <v>45.9</v>
      </c>
      <c r="G368">
        <v>2.508544921875</v>
      </c>
      <c r="H368">
        <v>411</v>
      </c>
      <c r="I368">
        <v>-8.09326171875</v>
      </c>
      <c r="J368">
        <v>-1326</v>
      </c>
      <c r="K368">
        <f t="shared" si="5"/>
        <v>-9.9075317187500005</v>
      </c>
      <c r="L368">
        <v>-10.15</v>
      </c>
    </row>
    <row r="369" spans="1:12" x14ac:dyDescent="0.25">
      <c r="A369" s="1">
        <v>44600.92800925926</v>
      </c>
      <c r="B369">
        <v>3.7509999999999999</v>
      </c>
      <c r="C369" t="s">
        <v>10</v>
      </c>
      <c r="D369">
        <v>58.1</v>
      </c>
      <c r="E369">
        <v>-82</v>
      </c>
      <c r="F369">
        <v>46.1</v>
      </c>
      <c r="G369">
        <v>2.508544921875</v>
      </c>
      <c r="H369">
        <v>411</v>
      </c>
      <c r="I369">
        <v>-8.099365234375</v>
      </c>
      <c r="J369">
        <v>-1327</v>
      </c>
      <c r="K369">
        <f t="shared" si="5"/>
        <v>-9.9136352343750005</v>
      </c>
      <c r="L369">
        <v>-10.15</v>
      </c>
    </row>
    <row r="370" spans="1:12" x14ac:dyDescent="0.25">
      <c r="A370" s="1">
        <v>44600.931481481479</v>
      </c>
      <c r="B370">
        <v>3.7549999999999999</v>
      </c>
      <c r="C370" t="s">
        <v>10</v>
      </c>
      <c r="D370">
        <v>57.9</v>
      </c>
      <c r="E370">
        <v>-82</v>
      </c>
      <c r="F370">
        <v>46.3</v>
      </c>
      <c r="G370">
        <v>2.5146484375</v>
      </c>
      <c r="H370">
        <v>412</v>
      </c>
      <c r="I370">
        <v>-8.0810546875</v>
      </c>
      <c r="J370">
        <v>-1324</v>
      </c>
      <c r="K370">
        <f t="shared" si="5"/>
        <v>-9.8953246875000005</v>
      </c>
      <c r="L370">
        <v>-10.15</v>
      </c>
    </row>
    <row r="371" spans="1:12" x14ac:dyDescent="0.25">
      <c r="A371" s="1">
        <v>44600.934942129628</v>
      </c>
      <c r="B371">
        <v>3.7549999999999999</v>
      </c>
      <c r="C371" t="s">
        <v>10</v>
      </c>
      <c r="D371">
        <v>57.8</v>
      </c>
      <c r="E371">
        <v>-82</v>
      </c>
      <c r="F371">
        <v>46.5</v>
      </c>
      <c r="G371">
        <v>2.520751953125</v>
      </c>
      <c r="H371">
        <v>413</v>
      </c>
      <c r="I371">
        <v>-8.087158203125</v>
      </c>
      <c r="J371">
        <v>-1325</v>
      </c>
      <c r="K371">
        <f t="shared" si="5"/>
        <v>-9.9014282031250005</v>
      </c>
      <c r="L371">
        <v>-10.15</v>
      </c>
    </row>
    <row r="372" spans="1:12" x14ac:dyDescent="0.25">
      <c r="A372" s="1">
        <v>44600.938425925924</v>
      </c>
      <c r="B372">
        <v>3.7509999999999999</v>
      </c>
      <c r="C372" t="s">
        <v>10</v>
      </c>
      <c r="D372">
        <v>57.7</v>
      </c>
      <c r="E372">
        <v>-82</v>
      </c>
      <c r="F372">
        <v>46.7</v>
      </c>
      <c r="G372">
        <v>2.5146484375</v>
      </c>
      <c r="H372">
        <v>412</v>
      </c>
      <c r="I372">
        <v>-8.09326171875</v>
      </c>
      <c r="J372">
        <v>-1326</v>
      </c>
      <c r="K372">
        <f t="shared" si="5"/>
        <v>-9.9075317187500005</v>
      </c>
      <c r="L372">
        <v>-10.15</v>
      </c>
    </row>
    <row r="373" spans="1:12" x14ac:dyDescent="0.25">
      <c r="A373" s="1">
        <v>44600.94189814815</v>
      </c>
      <c r="B373">
        <v>3.7589999999999999</v>
      </c>
      <c r="C373" t="s">
        <v>10</v>
      </c>
      <c r="D373">
        <v>57.5</v>
      </c>
      <c r="E373">
        <v>-82</v>
      </c>
      <c r="F373">
        <v>46.9</v>
      </c>
      <c r="G373">
        <v>2.520751953125</v>
      </c>
      <c r="H373">
        <v>413</v>
      </c>
      <c r="I373">
        <v>-8.099365234375</v>
      </c>
      <c r="J373">
        <v>-1327</v>
      </c>
      <c r="K373">
        <f t="shared" si="5"/>
        <v>-9.9136352343750005</v>
      </c>
      <c r="L373">
        <v>-10.15</v>
      </c>
    </row>
    <row r="374" spans="1:12" x14ac:dyDescent="0.25">
      <c r="A374" s="1">
        <v>44600.945370370369</v>
      </c>
      <c r="B374">
        <v>3.7549999999999999</v>
      </c>
      <c r="C374" t="s">
        <v>10</v>
      </c>
      <c r="D374">
        <v>57.4</v>
      </c>
      <c r="E374">
        <v>-82</v>
      </c>
      <c r="F374">
        <v>47.1</v>
      </c>
      <c r="G374">
        <v>2.532958984375</v>
      </c>
      <c r="H374">
        <v>415</v>
      </c>
      <c r="I374">
        <v>-8.074951171875</v>
      </c>
      <c r="J374">
        <v>-1323</v>
      </c>
      <c r="K374">
        <f t="shared" si="5"/>
        <v>-9.8892211718750005</v>
      </c>
      <c r="L374">
        <v>-10.15</v>
      </c>
    </row>
    <row r="375" spans="1:12" x14ac:dyDescent="0.25">
      <c r="A375" s="1">
        <v>44600.948842592596</v>
      </c>
      <c r="B375">
        <v>3.7589999999999999</v>
      </c>
      <c r="C375" t="s">
        <v>10</v>
      </c>
      <c r="D375">
        <v>57.2</v>
      </c>
      <c r="E375">
        <v>-82</v>
      </c>
      <c r="F375">
        <v>47.3</v>
      </c>
      <c r="G375">
        <v>2.520751953125</v>
      </c>
      <c r="H375">
        <v>413</v>
      </c>
      <c r="I375">
        <v>-8.0810546875</v>
      </c>
      <c r="J375">
        <v>-1324</v>
      </c>
      <c r="K375">
        <f t="shared" si="5"/>
        <v>-9.8953246875000005</v>
      </c>
      <c r="L375">
        <v>-10.15</v>
      </c>
    </row>
    <row r="376" spans="1:12" x14ac:dyDescent="0.25">
      <c r="A376" s="1">
        <v>44600.952314814815</v>
      </c>
      <c r="B376">
        <v>3.7509999999999999</v>
      </c>
      <c r="C376" t="s">
        <v>10</v>
      </c>
      <c r="D376">
        <v>57.1</v>
      </c>
      <c r="E376">
        <v>-82</v>
      </c>
      <c r="F376">
        <v>47.5</v>
      </c>
      <c r="G376">
        <v>2.52685546875</v>
      </c>
      <c r="H376">
        <v>414</v>
      </c>
      <c r="I376">
        <v>-8.09326171875</v>
      </c>
      <c r="J376">
        <v>-1326</v>
      </c>
      <c r="K376">
        <f t="shared" si="5"/>
        <v>-9.9075317187500005</v>
      </c>
      <c r="L376">
        <v>-10.15</v>
      </c>
    </row>
    <row r="377" spans="1:12" x14ac:dyDescent="0.25">
      <c r="A377" s="1">
        <v>44600.955775462964</v>
      </c>
      <c r="B377">
        <v>3.7549999999999999</v>
      </c>
      <c r="C377" t="s">
        <v>10</v>
      </c>
      <c r="D377">
        <v>57</v>
      </c>
      <c r="E377">
        <v>-83</v>
      </c>
      <c r="F377">
        <v>47.7</v>
      </c>
      <c r="G377">
        <v>2.532958984375</v>
      </c>
      <c r="H377">
        <v>415</v>
      </c>
      <c r="I377">
        <v>-8.0810546875</v>
      </c>
      <c r="J377">
        <v>-1324</v>
      </c>
      <c r="K377">
        <f t="shared" si="5"/>
        <v>-9.8953246875000005</v>
      </c>
      <c r="L377">
        <v>-10.15</v>
      </c>
    </row>
    <row r="378" spans="1:12" x14ac:dyDescent="0.25">
      <c r="A378" s="1">
        <v>44600.95925925926</v>
      </c>
      <c r="B378">
        <v>3.7589999999999999</v>
      </c>
      <c r="C378" t="s">
        <v>11</v>
      </c>
      <c r="D378">
        <v>56.8</v>
      </c>
      <c r="E378">
        <v>-83</v>
      </c>
      <c r="F378">
        <v>47.9</v>
      </c>
      <c r="G378">
        <v>2.5390625</v>
      </c>
      <c r="H378">
        <v>416</v>
      </c>
      <c r="I378">
        <v>-8.099365234375</v>
      </c>
      <c r="J378">
        <v>-1327</v>
      </c>
      <c r="K378">
        <f t="shared" si="5"/>
        <v>-9.9136352343750005</v>
      </c>
      <c r="L378">
        <v>-10.15</v>
      </c>
    </row>
    <row r="379" spans="1:12" x14ac:dyDescent="0.25">
      <c r="A379" s="1">
        <v>44600.962731481479</v>
      </c>
      <c r="B379">
        <v>3.7549999999999999</v>
      </c>
      <c r="C379" t="s">
        <v>10</v>
      </c>
      <c r="D379">
        <v>56.6</v>
      </c>
      <c r="E379">
        <v>-83</v>
      </c>
      <c r="F379">
        <v>48.2</v>
      </c>
      <c r="G379">
        <v>2.5390625</v>
      </c>
      <c r="H379">
        <v>416</v>
      </c>
      <c r="I379">
        <v>-8.087158203125</v>
      </c>
      <c r="J379">
        <v>-1325</v>
      </c>
      <c r="K379">
        <f t="shared" si="5"/>
        <v>-9.9014282031250005</v>
      </c>
      <c r="L379">
        <v>-10.15</v>
      </c>
    </row>
    <row r="380" spans="1:12" x14ac:dyDescent="0.25">
      <c r="A380" s="1">
        <v>44600.966192129628</v>
      </c>
      <c r="B380">
        <v>3.7509999999999999</v>
      </c>
      <c r="C380" t="s">
        <v>10</v>
      </c>
      <c r="D380">
        <v>56.5</v>
      </c>
      <c r="E380">
        <v>-81</v>
      </c>
      <c r="F380">
        <v>48.4</v>
      </c>
      <c r="G380">
        <v>2.520751953125</v>
      </c>
      <c r="H380">
        <v>413</v>
      </c>
      <c r="I380">
        <v>-8.099365234375</v>
      </c>
      <c r="J380">
        <v>-1327</v>
      </c>
      <c r="K380">
        <f t="shared" si="5"/>
        <v>-9.9136352343750005</v>
      </c>
      <c r="L380">
        <v>-10.15</v>
      </c>
    </row>
    <row r="381" spans="1:12" x14ac:dyDescent="0.25">
      <c r="A381" s="1">
        <v>44600.969675925924</v>
      </c>
      <c r="B381">
        <v>3.7509999999999999</v>
      </c>
      <c r="C381" t="s">
        <v>10</v>
      </c>
      <c r="D381">
        <v>56.4</v>
      </c>
      <c r="E381">
        <v>-81</v>
      </c>
      <c r="F381">
        <v>48.6</v>
      </c>
      <c r="G381">
        <v>2.52685546875</v>
      </c>
      <c r="H381">
        <v>414</v>
      </c>
      <c r="I381">
        <v>-8.10546875</v>
      </c>
      <c r="J381">
        <v>-1328</v>
      </c>
      <c r="K381">
        <f t="shared" si="5"/>
        <v>-9.9197387500000005</v>
      </c>
      <c r="L381">
        <v>-10.15</v>
      </c>
    </row>
    <row r="382" spans="1:12" x14ac:dyDescent="0.25">
      <c r="A382" s="1">
        <v>44600.973136574074</v>
      </c>
      <c r="B382">
        <v>3.7589999999999999</v>
      </c>
      <c r="C382" t="s">
        <v>10</v>
      </c>
      <c r="D382">
        <v>56.2</v>
      </c>
      <c r="E382">
        <v>-83</v>
      </c>
      <c r="F382">
        <v>48.8</v>
      </c>
      <c r="G382">
        <v>2.545166015625</v>
      </c>
      <c r="H382">
        <v>417</v>
      </c>
      <c r="I382">
        <v>-8.087158203125</v>
      </c>
      <c r="J382">
        <v>-1325</v>
      </c>
      <c r="K382">
        <f t="shared" si="5"/>
        <v>-9.9014282031250005</v>
      </c>
      <c r="L382">
        <v>-10.15</v>
      </c>
    </row>
    <row r="383" spans="1:12" x14ac:dyDescent="0.25">
      <c r="A383" s="1">
        <v>44600.9766087963</v>
      </c>
      <c r="B383">
        <v>3.7589999999999999</v>
      </c>
      <c r="C383" t="s">
        <v>10</v>
      </c>
      <c r="D383">
        <v>56.1</v>
      </c>
      <c r="E383">
        <v>-82</v>
      </c>
      <c r="F383">
        <v>49</v>
      </c>
      <c r="G383">
        <v>2.532958984375</v>
      </c>
      <c r="H383">
        <v>415</v>
      </c>
      <c r="I383">
        <v>-8.099365234375</v>
      </c>
      <c r="J383">
        <v>-1327</v>
      </c>
      <c r="K383">
        <f t="shared" si="5"/>
        <v>-9.9136352343750005</v>
      </c>
      <c r="L383">
        <v>-10.15</v>
      </c>
    </row>
    <row r="384" spans="1:12" x14ac:dyDescent="0.25">
      <c r="A384" s="1">
        <v>44600.980104166665</v>
      </c>
      <c r="B384">
        <v>3.7589999999999999</v>
      </c>
      <c r="C384" t="s">
        <v>10</v>
      </c>
      <c r="D384">
        <v>55.9</v>
      </c>
      <c r="E384">
        <v>-83</v>
      </c>
      <c r="F384">
        <v>49.2</v>
      </c>
      <c r="G384">
        <v>2.52685546875</v>
      </c>
      <c r="H384">
        <v>414</v>
      </c>
      <c r="I384">
        <v>-8.099365234375</v>
      </c>
      <c r="J384">
        <v>-1327</v>
      </c>
      <c r="K384">
        <f t="shared" si="5"/>
        <v>-9.9136352343750005</v>
      </c>
      <c r="L384">
        <v>-10.15</v>
      </c>
    </row>
    <row r="385" spans="1:12" x14ac:dyDescent="0.25">
      <c r="A385" s="1">
        <v>44600.983553240738</v>
      </c>
      <c r="B385">
        <v>3.7549999999999999</v>
      </c>
      <c r="C385" t="s">
        <v>10</v>
      </c>
      <c r="D385">
        <v>55.8</v>
      </c>
      <c r="E385">
        <v>-82</v>
      </c>
      <c r="F385">
        <v>49.4</v>
      </c>
      <c r="G385">
        <v>2.55126953125</v>
      </c>
      <c r="H385">
        <v>418</v>
      </c>
      <c r="I385">
        <v>-8.087158203125</v>
      </c>
      <c r="J385">
        <v>-1325</v>
      </c>
      <c r="K385">
        <f t="shared" si="5"/>
        <v>-9.9014282031250005</v>
      </c>
      <c r="L385">
        <v>-10.15</v>
      </c>
    </row>
    <row r="386" spans="1:12" x14ac:dyDescent="0.25">
      <c r="A386" s="1">
        <v>44600.987025462964</v>
      </c>
      <c r="B386">
        <v>3.7589999999999999</v>
      </c>
      <c r="C386" t="s">
        <v>10</v>
      </c>
      <c r="D386">
        <v>55.6</v>
      </c>
      <c r="E386">
        <v>-82</v>
      </c>
      <c r="F386">
        <v>49.6</v>
      </c>
      <c r="G386">
        <v>2.55126953125</v>
      </c>
      <c r="H386">
        <v>418</v>
      </c>
      <c r="I386">
        <v>-8.09326171875</v>
      </c>
      <c r="J386">
        <v>-1326</v>
      </c>
      <c r="K386">
        <f t="shared" si="5"/>
        <v>-9.9075317187500005</v>
      </c>
      <c r="L386">
        <v>-10.15</v>
      </c>
    </row>
    <row r="387" spans="1:12" x14ac:dyDescent="0.25">
      <c r="A387" s="1">
        <v>44600.990497685183</v>
      </c>
      <c r="B387">
        <v>3.7629999999999999</v>
      </c>
      <c r="C387" t="s">
        <v>10</v>
      </c>
      <c r="D387">
        <v>55.4</v>
      </c>
      <c r="E387">
        <v>-82</v>
      </c>
      <c r="F387">
        <v>49.8</v>
      </c>
      <c r="G387">
        <v>2.545166015625</v>
      </c>
      <c r="H387">
        <v>417</v>
      </c>
      <c r="I387">
        <v>-8.099365234375</v>
      </c>
      <c r="J387">
        <v>-1327</v>
      </c>
      <c r="K387">
        <f t="shared" ref="K387:K403" si="6">I387-1.81427</f>
        <v>-9.9136352343750005</v>
      </c>
      <c r="L387">
        <v>-10.15</v>
      </c>
    </row>
    <row r="388" spans="1:12" x14ac:dyDescent="0.25">
      <c r="A388" s="1">
        <v>44600.993969907409</v>
      </c>
      <c r="B388">
        <v>3.7629999999999999</v>
      </c>
      <c r="C388" t="s">
        <v>10</v>
      </c>
      <c r="D388">
        <v>55.4</v>
      </c>
      <c r="E388">
        <v>-81</v>
      </c>
      <c r="F388">
        <v>49.9</v>
      </c>
      <c r="G388">
        <v>2.55126953125</v>
      </c>
      <c r="H388">
        <v>418</v>
      </c>
      <c r="I388">
        <v>-8.0810546875</v>
      </c>
      <c r="J388">
        <v>-1324</v>
      </c>
      <c r="K388">
        <f t="shared" si="6"/>
        <v>-9.8953246875000005</v>
      </c>
      <c r="L388">
        <v>-10.15</v>
      </c>
    </row>
    <row r="389" spans="1:12" x14ac:dyDescent="0.25">
      <c r="A389" s="1">
        <v>44600.997465277775</v>
      </c>
      <c r="B389">
        <v>3.7629999999999999</v>
      </c>
      <c r="C389" t="s">
        <v>10</v>
      </c>
      <c r="D389">
        <v>55.7</v>
      </c>
      <c r="E389">
        <v>-82</v>
      </c>
      <c r="F389">
        <v>49.7</v>
      </c>
      <c r="G389">
        <v>2.55126953125</v>
      </c>
      <c r="H389">
        <v>418</v>
      </c>
      <c r="I389">
        <v>-8.0810546875</v>
      </c>
      <c r="J389">
        <v>-1324</v>
      </c>
      <c r="K389">
        <f t="shared" si="6"/>
        <v>-9.8953246875000005</v>
      </c>
      <c r="L389">
        <v>-10.15</v>
      </c>
    </row>
    <row r="390" spans="1:12" x14ac:dyDescent="0.25">
      <c r="A390" s="1">
        <v>44601.000925925924</v>
      </c>
      <c r="B390">
        <v>3.7589999999999999</v>
      </c>
      <c r="C390" t="s">
        <v>10</v>
      </c>
      <c r="D390">
        <v>56.1</v>
      </c>
      <c r="E390">
        <v>-82</v>
      </c>
      <c r="F390">
        <v>49.3</v>
      </c>
      <c r="G390">
        <v>2.557373046875</v>
      </c>
      <c r="H390">
        <v>419</v>
      </c>
      <c r="I390">
        <v>-8.074951171875</v>
      </c>
      <c r="J390">
        <v>-1323</v>
      </c>
      <c r="K390">
        <f t="shared" si="6"/>
        <v>-9.8892211718750005</v>
      </c>
      <c r="L390">
        <v>-10.15</v>
      </c>
    </row>
    <row r="391" spans="1:12" x14ac:dyDescent="0.25">
      <c r="A391" s="1">
        <v>44601.004421296297</v>
      </c>
      <c r="B391">
        <v>3.7589999999999999</v>
      </c>
      <c r="C391" t="s">
        <v>10</v>
      </c>
      <c r="D391">
        <v>56.7</v>
      </c>
      <c r="E391">
        <v>-82</v>
      </c>
      <c r="F391">
        <v>48.8</v>
      </c>
      <c r="G391">
        <v>2.557373046875</v>
      </c>
      <c r="H391">
        <v>419</v>
      </c>
      <c r="I391">
        <v>-8.074951171875</v>
      </c>
      <c r="J391">
        <v>-1323</v>
      </c>
      <c r="K391">
        <f t="shared" si="6"/>
        <v>-9.8892211718750005</v>
      </c>
      <c r="L391">
        <v>-10.15</v>
      </c>
    </row>
    <row r="392" spans="1:12" x14ac:dyDescent="0.25">
      <c r="A392" s="1">
        <v>44601.0078587963</v>
      </c>
      <c r="B392">
        <v>3.7549999999999999</v>
      </c>
      <c r="C392" t="s">
        <v>10</v>
      </c>
      <c r="D392">
        <v>57.2</v>
      </c>
      <c r="E392">
        <v>-82</v>
      </c>
      <c r="F392">
        <v>48.4</v>
      </c>
      <c r="G392">
        <v>2.557373046875</v>
      </c>
      <c r="H392">
        <v>419</v>
      </c>
      <c r="I392">
        <v>-8.06884765625</v>
      </c>
      <c r="J392">
        <v>-1322</v>
      </c>
      <c r="K392">
        <f t="shared" si="6"/>
        <v>-9.8831176562500005</v>
      </c>
      <c r="L392">
        <v>-10.15</v>
      </c>
    </row>
    <row r="393" spans="1:12" x14ac:dyDescent="0.25">
      <c r="A393" s="1">
        <v>44601.011342592596</v>
      </c>
      <c r="B393">
        <v>3.7549999999999999</v>
      </c>
      <c r="C393" t="s">
        <v>10</v>
      </c>
      <c r="D393">
        <v>57.8</v>
      </c>
      <c r="E393">
        <v>-82</v>
      </c>
      <c r="F393">
        <v>47.9</v>
      </c>
      <c r="G393">
        <v>2.55126953125</v>
      </c>
      <c r="H393">
        <v>418</v>
      </c>
      <c r="I393">
        <v>-8.06884765625</v>
      </c>
      <c r="J393">
        <v>-1322</v>
      </c>
      <c r="K393">
        <f t="shared" si="6"/>
        <v>-9.8831176562500005</v>
      </c>
      <c r="L393">
        <v>-10.15</v>
      </c>
    </row>
    <row r="394" spans="1:12" x14ac:dyDescent="0.25">
      <c r="A394" s="1">
        <v>44601.014803240738</v>
      </c>
      <c r="B394">
        <v>3.7589999999999999</v>
      </c>
      <c r="C394" t="s">
        <v>10</v>
      </c>
      <c r="D394">
        <v>58.3</v>
      </c>
      <c r="E394">
        <v>-82</v>
      </c>
      <c r="F394">
        <v>47.4</v>
      </c>
      <c r="G394">
        <v>2.545166015625</v>
      </c>
      <c r="H394">
        <v>417</v>
      </c>
      <c r="I394">
        <v>-8.06884765625</v>
      </c>
      <c r="J394">
        <v>-1322</v>
      </c>
      <c r="K394">
        <f t="shared" si="6"/>
        <v>-9.8831176562500005</v>
      </c>
      <c r="L394">
        <v>-10.15</v>
      </c>
    </row>
    <row r="395" spans="1:12" x14ac:dyDescent="0.25">
      <c r="A395" s="1">
        <v>44601.018287037034</v>
      </c>
      <c r="B395">
        <v>3.7509999999999999</v>
      </c>
      <c r="C395" t="s">
        <v>10</v>
      </c>
      <c r="D395">
        <v>58.8</v>
      </c>
      <c r="E395">
        <v>-81</v>
      </c>
      <c r="F395">
        <v>46.9</v>
      </c>
      <c r="G395">
        <v>2.5390625</v>
      </c>
      <c r="H395">
        <v>416</v>
      </c>
      <c r="I395">
        <v>-8.074951171875</v>
      </c>
      <c r="J395">
        <v>-1323</v>
      </c>
      <c r="K395">
        <f t="shared" si="6"/>
        <v>-9.8892211718750005</v>
      </c>
      <c r="L395">
        <v>-10.15</v>
      </c>
    </row>
    <row r="396" spans="1:12" x14ac:dyDescent="0.25">
      <c r="A396" s="1">
        <v>44601.021747685183</v>
      </c>
      <c r="B396">
        <v>3.7509999999999999</v>
      </c>
      <c r="C396" t="s">
        <v>10</v>
      </c>
      <c r="D396">
        <v>59.3</v>
      </c>
      <c r="E396">
        <v>-81</v>
      </c>
      <c r="F396">
        <v>46.5</v>
      </c>
      <c r="G396">
        <v>2.545166015625</v>
      </c>
      <c r="H396">
        <v>417</v>
      </c>
      <c r="I396">
        <v>-8.074951171875</v>
      </c>
      <c r="J396">
        <v>-1323</v>
      </c>
      <c r="K396">
        <f t="shared" si="6"/>
        <v>-9.8892211718750005</v>
      </c>
      <c r="L396">
        <v>-10.15</v>
      </c>
    </row>
    <row r="397" spans="1:12" x14ac:dyDescent="0.25">
      <c r="A397" s="1">
        <v>44601.025219907409</v>
      </c>
      <c r="B397">
        <v>3.7549999999999999</v>
      </c>
      <c r="C397" t="s">
        <v>10</v>
      </c>
      <c r="D397">
        <v>59.7</v>
      </c>
      <c r="E397">
        <v>-81</v>
      </c>
      <c r="F397">
        <v>46.1</v>
      </c>
      <c r="G397">
        <v>2.532958984375</v>
      </c>
      <c r="H397">
        <v>415</v>
      </c>
      <c r="I397">
        <v>-8.0810546875</v>
      </c>
      <c r="J397">
        <v>-1324</v>
      </c>
      <c r="K397">
        <f t="shared" si="6"/>
        <v>-9.8953246875000005</v>
      </c>
      <c r="L397">
        <v>-10.15</v>
      </c>
    </row>
    <row r="398" spans="1:12" x14ac:dyDescent="0.25">
      <c r="A398" s="1">
        <v>44601.028692129628</v>
      </c>
      <c r="B398">
        <v>3.7509999999999999</v>
      </c>
      <c r="C398" t="s">
        <v>10</v>
      </c>
      <c r="D398">
        <v>60.2</v>
      </c>
      <c r="E398">
        <v>-81</v>
      </c>
      <c r="F398">
        <v>45.6</v>
      </c>
      <c r="G398">
        <v>2.532958984375</v>
      </c>
      <c r="H398">
        <v>415</v>
      </c>
      <c r="I398">
        <v>-8.074951171875</v>
      </c>
      <c r="J398">
        <v>-1323</v>
      </c>
      <c r="K398">
        <f t="shared" si="6"/>
        <v>-9.8892211718750005</v>
      </c>
      <c r="L398">
        <v>-10.15</v>
      </c>
    </row>
    <row r="399" spans="1:12" x14ac:dyDescent="0.25">
      <c r="A399" s="1">
        <v>44601.032164351855</v>
      </c>
      <c r="B399">
        <v>3.7509999999999999</v>
      </c>
      <c r="C399" t="s">
        <v>10</v>
      </c>
      <c r="D399">
        <v>60.6</v>
      </c>
      <c r="E399">
        <v>-83</v>
      </c>
      <c r="F399">
        <v>45.2</v>
      </c>
      <c r="G399">
        <v>2.532958984375</v>
      </c>
      <c r="H399">
        <v>415</v>
      </c>
      <c r="I399">
        <v>-8.0810546875</v>
      </c>
      <c r="J399">
        <v>-1324</v>
      </c>
      <c r="K399">
        <f t="shared" si="6"/>
        <v>-9.8953246875000005</v>
      </c>
      <c r="L399">
        <v>-10.15</v>
      </c>
    </row>
    <row r="400" spans="1:12" x14ac:dyDescent="0.25">
      <c r="A400" s="1">
        <v>44601.035636574074</v>
      </c>
      <c r="B400">
        <v>3.7469999999999999</v>
      </c>
      <c r="C400" t="s">
        <v>10</v>
      </c>
      <c r="D400">
        <v>61</v>
      </c>
      <c r="E400">
        <v>-81</v>
      </c>
      <c r="F400">
        <v>44.8</v>
      </c>
      <c r="G400">
        <v>2.52685546875</v>
      </c>
      <c r="H400">
        <v>414</v>
      </c>
      <c r="I400">
        <v>-8.0810546875</v>
      </c>
      <c r="J400">
        <v>-1324</v>
      </c>
      <c r="K400">
        <f t="shared" si="6"/>
        <v>-9.8953246875000005</v>
      </c>
      <c r="L400">
        <v>-10.15</v>
      </c>
    </row>
    <row r="401" spans="1:12" x14ac:dyDescent="0.25">
      <c r="A401" s="1">
        <v>44601.039120370369</v>
      </c>
      <c r="B401">
        <v>3.7509999999999999</v>
      </c>
      <c r="C401" t="s">
        <v>10</v>
      </c>
      <c r="D401">
        <v>61.4</v>
      </c>
      <c r="E401">
        <v>-81</v>
      </c>
      <c r="F401">
        <v>44.3</v>
      </c>
      <c r="G401">
        <v>2.52685546875</v>
      </c>
      <c r="H401">
        <v>414</v>
      </c>
      <c r="I401">
        <v>-8.0810546875</v>
      </c>
      <c r="J401">
        <v>-1324</v>
      </c>
      <c r="K401">
        <f t="shared" si="6"/>
        <v>-9.8953246875000005</v>
      </c>
      <c r="L401">
        <v>-10.15</v>
      </c>
    </row>
    <row r="402" spans="1:12" x14ac:dyDescent="0.25">
      <c r="A402" s="1">
        <v>44601.042592592596</v>
      </c>
      <c r="B402">
        <v>3.7469999999999999</v>
      </c>
      <c r="C402" t="s">
        <v>10</v>
      </c>
      <c r="D402">
        <v>61.8</v>
      </c>
      <c r="E402">
        <v>-81</v>
      </c>
      <c r="F402">
        <v>44</v>
      </c>
      <c r="G402">
        <v>2.520751953125</v>
      </c>
      <c r="H402">
        <v>413</v>
      </c>
      <c r="I402">
        <v>-8.0810546875</v>
      </c>
      <c r="J402">
        <v>-1324</v>
      </c>
      <c r="K402">
        <f t="shared" si="6"/>
        <v>-9.8953246875000005</v>
      </c>
      <c r="L402">
        <v>-10.15</v>
      </c>
    </row>
    <row r="403" spans="1:12" x14ac:dyDescent="0.25">
      <c r="A403" s="1">
        <v>44601.046064814815</v>
      </c>
      <c r="B403">
        <v>3.7469999999999999</v>
      </c>
      <c r="C403" t="s">
        <v>10</v>
      </c>
      <c r="D403">
        <v>62.1</v>
      </c>
      <c r="E403">
        <v>-81</v>
      </c>
      <c r="F403">
        <v>43.6</v>
      </c>
      <c r="G403">
        <v>2.520751953125</v>
      </c>
      <c r="H403">
        <v>413</v>
      </c>
      <c r="I403">
        <v>-8.087158203125</v>
      </c>
      <c r="J403">
        <v>-1325</v>
      </c>
      <c r="K403">
        <f t="shared" si="6"/>
        <v>-9.9014282031250005</v>
      </c>
      <c r="L403">
        <v>-10.15</v>
      </c>
    </row>
  </sheetData>
  <autoFilter ref="A1:J403" xr:uid="{00000000-0009-0000-0000-000000000000}"/>
  <pageMargins left="0.7" right="0.7" top="0.75" bottom="0.75" header="0.3" footer="0.3"/>
  <ignoredErrors>
    <ignoredError sqref="A1:J1 A2:J4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SmartBrick (141421) Battery &amp; C</vt:lpstr>
      <vt:lpstr>'SmartBrick (141421) Battery &amp; C'!_FilterDatabase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Martijn Brummelhuis</cp:lastModifiedBy>
  <dcterms:modified xsi:type="dcterms:W3CDTF">2022-02-14T14:08:37Z</dcterms:modified>
</cp:coreProperties>
</file>