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C30AC5C3-EE4E-4AE1-AEC7-AC3CC42A8A43}" xr6:coauthVersionLast="47" xr6:coauthVersionMax="47" xr10:uidLastSave="{00000000-0000-0000-0000-000000000000}"/>
  <bookViews>
    <workbookView xWindow="-253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<sst xmlns="http://schemas.openxmlformats.org/spreadsheetml/2006/main" count="17" uniqueCount="16">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</sst>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407</v>
      </c>
      <c r="I52">
        <f t="shared" si="0"/>
        <v>0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237</v>
      </c>
      <c r="I54">
        <f t="shared" si="0"/>
        <v>0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 t="shared" si="1"/>
        <v>0</v>
      </c>
    </row>
    <row r="107" spans="1:9">
      <c r="A107">
        <v>45009960102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68</v>
      </c>
      <c r="I107">
        <f t="shared" si="1"/>
        <v>0</v>
      </c>
    </row>
    <row r="108" spans="1:9">
      <c r="A108">
        <v>45009960201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f t="shared" si="1"/>
        <v>0</v>
      </c>
    </row>
    <row r="109" spans="1:9">
      <c r="A109">
        <v>45009960202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34</v>
      </c>
      <c r="I111">
        <f t="shared" si="1"/>
        <v>0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169</v>
      </c>
      <c r="I115">
        <f t="shared" si="1"/>
        <v>0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29</v>
      </c>
      <c r="C120">
        <v>69</v>
      </c>
      <c r="D120">
        <v>20</v>
      </c>
      <c r="E120">
        <v>9</v>
      </c>
      <c r="F120">
        <v>25</v>
      </c>
      <c r="G120">
        <v>11</v>
      </c>
      <c r="H120">
        <v>98</v>
      </c>
      <c r="I120">
        <f t="shared" si="1"/>
        <v>98</v>
      </c>
    </row>
    <row r="121" spans="1:9">
      <c r="A121">
        <v>45013000200</v>
      </c>
      <c r="B121">
        <v>59</v>
      </c>
      <c r="C121">
        <v>155</v>
      </c>
      <c r="D121">
        <v>42</v>
      </c>
      <c r="E121">
        <v>17</v>
      </c>
      <c r="F121">
        <v>54</v>
      </c>
      <c r="G121">
        <v>21</v>
      </c>
      <c r="H121">
        <v>0</v>
      </c>
      <c r="I121">
        <f t="shared" si="1"/>
        <v>0</v>
      </c>
    </row>
    <row r="122" spans="1:9">
      <c r="A122">
        <v>45013000300</v>
      </c>
      <c r="B122">
        <v>25</v>
      </c>
      <c r="C122">
        <v>71</v>
      </c>
      <c r="D122">
        <v>16</v>
      </c>
      <c r="E122">
        <v>6</v>
      </c>
      <c r="F122">
        <v>22</v>
      </c>
      <c r="G122">
        <v>8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17</v>
      </c>
      <c r="E123">
        <v>1</v>
      </c>
      <c r="F123">
        <v>22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67</v>
      </c>
      <c r="C124">
        <v>170</v>
      </c>
      <c r="D124">
        <v>41</v>
      </c>
      <c r="E124">
        <v>17</v>
      </c>
      <c r="F124">
        <v>57</v>
      </c>
      <c r="G124">
        <v>23</v>
      </c>
      <c r="H124">
        <v>0</v>
      </c>
      <c r="I124">
        <f t="shared" si="1"/>
        <v>0</v>
      </c>
    </row>
    <row r="125" spans="1:9">
      <c r="A125">
        <v>45013000502</v>
      </c>
      <c r="B125">
        <v>87</v>
      </c>
      <c r="C125">
        <v>227</v>
      </c>
      <c r="D125">
        <v>59</v>
      </c>
      <c r="E125">
        <v>23</v>
      </c>
      <c r="F125">
        <v>76</v>
      </c>
      <c r="G125">
        <v>30</v>
      </c>
      <c r="H125">
        <v>128</v>
      </c>
      <c r="I125">
        <f t="shared" si="1"/>
        <v>128</v>
      </c>
    </row>
    <row r="126" spans="1:9">
      <c r="A126">
        <v>45013000503</v>
      </c>
      <c r="B126">
        <v>87</v>
      </c>
      <c r="C126">
        <v>215</v>
      </c>
      <c r="D126">
        <v>45</v>
      </c>
      <c r="E126">
        <v>19</v>
      </c>
      <c r="F126">
        <v>69</v>
      </c>
      <c r="G126">
        <v>28</v>
      </c>
      <c r="H126">
        <v>0</v>
      </c>
      <c r="I126">
        <f t="shared" si="1"/>
        <v>0</v>
      </c>
    </row>
    <row r="127" spans="1:9">
      <c r="A127">
        <v>45013000600</v>
      </c>
      <c r="B127">
        <v>43</v>
      </c>
      <c r="C127">
        <v>94</v>
      </c>
      <c r="D127">
        <v>24</v>
      </c>
      <c r="E127">
        <v>12</v>
      </c>
      <c r="F127">
        <v>32</v>
      </c>
      <c r="G127">
        <v>15</v>
      </c>
      <c r="H127">
        <v>285</v>
      </c>
      <c r="I127">
        <f t="shared" si="1"/>
        <v>285</v>
      </c>
    </row>
    <row r="128" spans="1:9">
      <c r="A128">
        <v>45013000700</v>
      </c>
      <c r="B128">
        <v>89</v>
      </c>
      <c r="C128">
        <v>194</v>
      </c>
      <c r="D128">
        <v>42</v>
      </c>
      <c r="E128">
        <v>20</v>
      </c>
      <c r="F128">
        <v>64</v>
      </c>
      <c r="G128">
        <v>30</v>
      </c>
      <c r="H128">
        <v>223</v>
      </c>
      <c r="I128">
        <f t="shared" si="1"/>
        <v>223</v>
      </c>
    </row>
    <row r="129" spans="1:9">
      <c r="A129">
        <v>45013000800</v>
      </c>
      <c r="B129">
        <v>99</v>
      </c>
      <c r="C129">
        <v>216</v>
      </c>
      <c r="D129">
        <v>52</v>
      </c>
      <c r="E129">
        <v>24</v>
      </c>
      <c r="F129">
        <v>70</v>
      </c>
      <c r="G129">
        <v>33</v>
      </c>
      <c r="H129">
        <v>160</v>
      </c>
      <c r="I129">
        <f t="shared" si="1"/>
        <v>160</v>
      </c>
    </row>
    <row r="130" spans="1:9">
      <c r="A130">
        <v>45013000901</v>
      </c>
      <c r="B130">
        <v>33</v>
      </c>
      <c r="C130">
        <v>84</v>
      </c>
      <c r="D130">
        <v>17</v>
      </c>
      <c r="E130">
        <v>7</v>
      </c>
      <c r="F130">
        <v>28</v>
      </c>
      <c r="G130">
        <v>12</v>
      </c>
      <c r="H130">
        <v>0</v>
      </c>
      <c r="I130">
        <f t="shared" si="1"/>
        <v>0</v>
      </c>
    </row>
    <row r="131" spans="1:9">
      <c r="A131">
        <v>45013000902</v>
      </c>
      <c r="B131">
        <v>72</v>
      </c>
      <c r="C131">
        <v>185</v>
      </c>
      <c r="D131">
        <v>37</v>
      </c>
      <c r="E131">
        <v>15</v>
      </c>
      <c r="F131">
        <v>60</v>
      </c>
      <c r="G131">
        <v>24</v>
      </c>
      <c r="H131">
        <v>32</v>
      </c>
      <c r="I131">
        <f t="shared" ref="I131:I194" si="2">IF(C131&gt;0,H131,0)</f>
        <v>32</v>
      </c>
    </row>
    <row r="132" spans="1:9">
      <c r="A132">
        <v>45013000903</v>
      </c>
      <c r="B132">
        <v>29</v>
      </c>
      <c r="C132">
        <v>71</v>
      </c>
      <c r="D132">
        <v>18</v>
      </c>
      <c r="E132">
        <v>8</v>
      </c>
      <c r="F132">
        <v>25</v>
      </c>
      <c r="G132">
        <v>11</v>
      </c>
      <c r="H132">
        <v>32</v>
      </c>
      <c r="I132">
        <f t="shared" si="2"/>
        <v>32</v>
      </c>
    </row>
    <row r="133" spans="1:9">
      <c r="A133">
        <v>45013001000</v>
      </c>
      <c r="B133">
        <v>16</v>
      </c>
      <c r="C133">
        <v>308</v>
      </c>
      <c r="D133">
        <v>60</v>
      </c>
      <c r="E133">
        <v>4</v>
      </c>
      <c r="F133">
        <v>87</v>
      </c>
      <c r="G133">
        <v>5</v>
      </c>
      <c r="H133">
        <v>63</v>
      </c>
      <c r="I133">
        <f t="shared" si="2"/>
        <v>63</v>
      </c>
    </row>
    <row r="134" spans="1:9">
      <c r="A134">
        <v>45013001101</v>
      </c>
      <c r="B134">
        <v>31</v>
      </c>
      <c r="C134">
        <v>65</v>
      </c>
      <c r="D134">
        <v>15</v>
      </c>
      <c r="E134">
        <v>8</v>
      </c>
      <c r="F134">
        <v>22</v>
      </c>
      <c r="G134">
        <v>11</v>
      </c>
      <c r="H134">
        <v>65</v>
      </c>
      <c r="I134">
        <f t="shared" si="2"/>
        <v>65</v>
      </c>
    </row>
    <row r="135" spans="1:9">
      <c r="A135">
        <v>45013001103</v>
      </c>
      <c r="B135">
        <v>19</v>
      </c>
      <c r="C135">
        <v>47</v>
      </c>
      <c r="D135">
        <v>13</v>
      </c>
      <c r="E135">
        <v>6</v>
      </c>
      <c r="F135">
        <v>17</v>
      </c>
      <c r="G135">
        <v>7</v>
      </c>
      <c r="H135">
        <v>0</v>
      </c>
      <c r="I135">
        <f t="shared" si="2"/>
        <v>0</v>
      </c>
    </row>
    <row r="136" spans="1:9">
      <c r="A136">
        <v>45013001104</v>
      </c>
      <c r="B136">
        <v>29</v>
      </c>
      <c r="C136">
        <v>72</v>
      </c>
      <c r="D136">
        <v>19</v>
      </c>
      <c r="E136">
        <v>8</v>
      </c>
      <c r="F136">
        <v>25</v>
      </c>
      <c r="G136">
        <v>11</v>
      </c>
      <c r="H136">
        <v>65</v>
      </c>
      <c r="I136">
        <f t="shared" si="2"/>
        <v>65</v>
      </c>
    </row>
    <row r="137" spans="1:9">
      <c r="A137">
        <v>45013001200</v>
      </c>
      <c r="B137">
        <v>17</v>
      </c>
      <c r="C137">
        <v>34</v>
      </c>
      <c r="D137">
        <v>6</v>
      </c>
      <c r="E137">
        <v>4</v>
      </c>
      <c r="F137">
        <v>11</v>
      </c>
      <c r="G137">
        <v>6</v>
      </c>
      <c r="H137">
        <v>65</v>
      </c>
      <c r="I137">
        <f t="shared" si="2"/>
        <v>65</v>
      </c>
    </row>
    <row r="138" spans="1:9">
      <c r="A138">
        <v>45013002101</v>
      </c>
      <c r="B138">
        <v>2</v>
      </c>
      <c r="C138">
        <v>5</v>
      </c>
      <c r="D138">
        <v>1</v>
      </c>
      <c r="E138">
        <v>1</v>
      </c>
      <c r="F138">
        <v>1</v>
      </c>
      <c r="G138">
        <v>1</v>
      </c>
      <c r="H138">
        <v>33</v>
      </c>
      <c r="I138">
        <f t="shared" si="2"/>
        <v>33</v>
      </c>
    </row>
    <row r="139" spans="1:9">
      <c r="A139">
        <v>45013002102</v>
      </c>
      <c r="B139">
        <v>13</v>
      </c>
      <c r="C139">
        <v>35</v>
      </c>
      <c r="D139">
        <v>7</v>
      </c>
      <c r="E139">
        <v>3</v>
      </c>
      <c r="F139">
        <v>11</v>
      </c>
      <c r="G139">
        <v>5</v>
      </c>
      <c r="H139">
        <v>33</v>
      </c>
      <c r="I139">
        <f t="shared" si="2"/>
        <v>33</v>
      </c>
    </row>
    <row r="140" spans="1:9">
      <c r="A140">
        <v>45013002103</v>
      </c>
      <c r="B140">
        <v>24</v>
      </c>
      <c r="C140">
        <v>69</v>
      </c>
      <c r="D140">
        <v>12</v>
      </c>
      <c r="E140">
        <v>5</v>
      </c>
      <c r="F140">
        <v>22</v>
      </c>
      <c r="G140">
        <v>8</v>
      </c>
      <c r="H140">
        <v>67</v>
      </c>
      <c r="I140">
        <f t="shared" si="2"/>
        <v>67</v>
      </c>
    </row>
    <row r="141" spans="1:9">
      <c r="A141">
        <v>45013002105</v>
      </c>
      <c r="B141">
        <v>16</v>
      </c>
      <c r="C141">
        <v>43</v>
      </c>
      <c r="D141">
        <v>8</v>
      </c>
      <c r="E141">
        <v>4</v>
      </c>
      <c r="F141">
        <v>14</v>
      </c>
      <c r="G141">
        <v>6</v>
      </c>
      <c r="H141">
        <v>0</v>
      </c>
      <c r="I141">
        <f t="shared" si="2"/>
        <v>0</v>
      </c>
    </row>
    <row r="142" spans="1:9">
      <c r="A142">
        <v>45013002106</v>
      </c>
      <c r="B142">
        <v>31</v>
      </c>
      <c r="C142">
        <v>85</v>
      </c>
      <c r="D142">
        <v>17</v>
      </c>
      <c r="E142">
        <v>7</v>
      </c>
      <c r="F142">
        <v>27</v>
      </c>
      <c r="G142">
        <v>10</v>
      </c>
      <c r="H142">
        <v>0</v>
      </c>
      <c r="I142">
        <f t="shared" si="2"/>
        <v>0</v>
      </c>
    </row>
    <row r="143" spans="1:9">
      <c r="A143">
        <v>45013002107</v>
      </c>
      <c r="B143">
        <v>63</v>
      </c>
      <c r="C143">
        <v>174</v>
      </c>
      <c r="D143">
        <v>41</v>
      </c>
      <c r="E143">
        <v>15</v>
      </c>
      <c r="F143">
        <v>58</v>
      </c>
      <c r="G143">
        <v>22</v>
      </c>
      <c r="H143">
        <v>99</v>
      </c>
      <c r="I143">
        <f t="shared" si="2"/>
        <v>99</v>
      </c>
    </row>
    <row r="144" spans="1:9">
      <c r="A144">
        <v>45013002108</v>
      </c>
      <c r="B144">
        <v>35</v>
      </c>
      <c r="C144">
        <v>90</v>
      </c>
      <c r="D144">
        <v>20</v>
      </c>
      <c r="E144">
        <v>8</v>
      </c>
      <c r="F144">
        <v>29</v>
      </c>
      <c r="G144">
        <v>12</v>
      </c>
      <c r="H144">
        <v>33</v>
      </c>
      <c r="I144">
        <f t="shared" si="2"/>
        <v>33</v>
      </c>
    </row>
    <row r="145" spans="1:9">
      <c r="A145">
        <v>45013002109</v>
      </c>
      <c r="B145">
        <v>9</v>
      </c>
      <c r="C145">
        <v>16</v>
      </c>
      <c r="D145">
        <v>4</v>
      </c>
      <c r="E145">
        <v>3</v>
      </c>
      <c r="F145">
        <v>5</v>
      </c>
      <c r="G145">
        <v>3</v>
      </c>
      <c r="H145">
        <v>0</v>
      </c>
      <c r="I145">
        <f t="shared" si="2"/>
        <v>0</v>
      </c>
    </row>
    <row r="146" spans="1:9">
      <c r="A146">
        <v>45013002110</v>
      </c>
      <c r="B146">
        <v>16</v>
      </c>
      <c r="C146">
        <v>32</v>
      </c>
      <c r="D146">
        <v>6</v>
      </c>
      <c r="E146">
        <v>4</v>
      </c>
      <c r="F146">
        <v>10</v>
      </c>
      <c r="G146">
        <v>6</v>
      </c>
      <c r="H146">
        <v>133</v>
      </c>
      <c r="I146">
        <f t="shared" si="2"/>
        <v>133</v>
      </c>
    </row>
    <row r="147" spans="1:9">
      <c r="A147">
        <v>45013002201</v>
      </c>
      <c r="B147">
        <v>53</v>
      </c>
      <c r="C147">
        <v>114</v>
      </c>
      <c r="D147">
        <v>25</v>
      </c>
      <c r="E147">
        <v>12</v>
      </c>
      <c r="F147">
        <v>39</v>
      </c>
      <c r="G147">
        <v>19</v>
      </c>
      <c r="H147">
        <v>66</v>
      </c>
      <c r="I147">
        <f t="shared" si="2"/>
        <v>66</v>
      </c>
    </row>
    <row r="148" spans="1:9">
      <c r="A148">
        <v>45013002202</v>
      </c>
      <c r="B148">
        <v>30</v>
      </c>
      <c r="C148">
        <v>68</v>
      </c>
      <c r="D148">
        <v>13</v>
      </c>
      <c r="E148">
        <v>6</v>
      </c>
      <c r="F148">
        <v>21</v>
      </c>
      <c r="G148">
        <v>10</v>
      </c>
      <c r="H148">
        <v>0</v>
      </c>
      <c r="I148">
        <f t="shared" si="2"/>
        <v>0</v>
      </c>
    </row>
    <row r="149" spans="1:9">
      <c r="A149">
        <v>45013010100</v>
      </c>
      <c r="B149">
        <v>16</v>
      </c>
      <c r="C149">
        <v>32</v>
      </c>
      <c r="D149">
        <v>7</v>
      </c>
      <c r="E149">
        <v>4</v>
      </c>
      <c r="F149">
        <v>11</v>
      </c>
      <c r="G149">
        <v>6</v>
      </c>
      <c r="H149">
        <v>230</v>
      </c>
      <c r="I149">
        <f t="shared" si="2"/>
        <v>230</v>
      </c>
    </row>
    <row r="150" spans="1:9">
      <c r="A150">
        <v>45013010200</v>
      </c>
      <c r="B150">
        <v>38</v>
      </c>
      <c r="C150">
        <v>76</v>
      </c>
      <c r="D150">
        <v>16</v>
      </c>
      <c r="E150">
        <v>9</v>
      </c>
      <c r="F150">
        <v>25</v>
      </c>
      <c r="G150">
        <v>13</v>
      </c>
      <c r="H150">
        <v>99</v>
      </c>
      <c r="I150">
        <f t="shared" si="2"/>
        <v>99</v>
      </c>
    </row>
    <row r="151" spans="1:9">
      <c r="A151">
        <v>45013010300</v>
      </c>
      <c r="B151">
        <v>60</v>
      </c>
      <c r="C151">
        <v>119</v>
      </c>
      <c r="D151">
        <v>22</v>
      </c>
      <c r="E151">
        <v>12</v>
      </c>
      <c r="F151">
        <v>38</v>
      </c>
      <c r="G151">
        <v>20</v>
      </c>
      <c r="H151">
        <v>325</v>
      </c>
      <c r="I151">
        <f t="shared" si="2"/>
        <v>325</v>
      </c>
    </row>
    <row r="152" spans="1:9">
      <c r="A152">
        <v>45013010400</v>
      </c>
      <c r="B152">
        <v>79</v>
      </c>
      <c r="C152">
        <v>182</v>
      </c>
      <c r="D152">
        <v>35</v>
      </c>
      <c r="E152">
        <v>16</v>
      </c>
      <c r="F152">
        <v>58</v>
      </c>
      <c r="G152">
        <v>26</v>
      </c>
      <c r="H152">
        <v>32</v>
      </c>
      <c r="I152">
        <f t="shared" si="2"/>
        <v>32</v>
      </c>
    </row>
    <row r="153" spans="1:9">
      <c r="A153">
        <v>45013010500</v>
      </c>
      <c r="B153">
        <v>61</v>
      </c>
      <c r="C153">
        <v>153</v>
      </c>
      <c r="D153">
        <v>35</v>
      </c>
      <c r="E153">
        <v>15</v>
      </c>
      <c r="F153">
        <v>51</v>
      </c>
      <c r="G153">
        <v>21</v>
      </c>
      <c r="H153">
        <v>32</v>
      </c>
      <c r="I153">
        <f t="shared" si="2"/>
        <v>32</v>
      </c>
    </row>
    <row r="154" spans="1:9">
      <c r="A154">
        <v>45013010600</v>
      </c>
      <c r="B154">
        <v>61</v>
      </c>
      <c r="C154">
        <v>123</v>
      </c>
      <c r="D154">
        <v>22</v>
      </c>
      <c r="E154">
        <v>11</v>
      </c>
      <c r="F154">
        <v>40</v>
      </c>
      <c r="G154">
        <v>20</v>
      </c>
      <c r="H154">
        <v>97</v>
      </c>
      <c r="I154">
        <f t="shared" si="2"/>
        <v>97</v>
      </c>
    </row>
    <row r="155" spans="1:9">
      <c r="A155">
        <v>45013010700</v>
      </c>
      <c r="B155">
        <v>49</v>
      </c>
      <c r="C155">
        <v>109</v>
      </c>
      <c r="D155">
        <v>20</v>
      </c>
      <c r="E155">
        <v>10</v>
      </c>
      <c r="F155">
        <v>35</v>
      </c>
      <c r="G155">
        <v>16</v>
      </c>
      <c r="H155">
        <v>32</v>
      </c>
      <c r="I155">
        <f t="shared" si="2"/>
        <v>32</v>
      </c>
    </row>
    <row r="156" spans="1:9">
      <c r="A156">
        <v>45013010800</v>
      </c>
      <c r="B156">
        <v>71</v>
      </c>
      <c r="C156">
        <v>200</v>
      </c>
      <c r="D156">
        <v>56</v>
      </c>
      <c r="E156">
        <v>20</v>
      </c>
      <c r="F156">
        <v>69</v>
      </c>
      <c r="G156">
        <v>25</v>
      </c>
      <c r="H156">
        <v>97</v>
      </c>
      <c r="I156">
        <f t="shared" si="2"/>
        <v>97</v>
      </c>
    </row>
    <row r="157" spans="1:9">
      <c r="A157">
        <v>45013010900</v>
      </c>
      <c r="B157">
        <v>31</v>
      </c>
      <c r="C157">
        <v>66</v>
      </c>
      <c r="D157">
        <v>14</v>
      </c>
      <c r="E157">
        <v>7</v>
      </c>
      <c r="F157">
        <v>22</v>
      </c>
      <c r="G157">
        <v>11</v>
      </c>
      <c r="H157">
        <v>32</v>
      </c>
      <c r="I157">
        <f t="shared" si="2"/>
        <v>32</v>
      </c>
    </row>
    <row r="158" spans="1:9">
      <c r="A158">
        <v>45013011000</v>
      </c>
      <c r="B158">
        <v>44</v>
      </c>
      <c r="C158">
        <v>104</v>
      </c>
      <c r="D158">
        <v>24</v>
      </c>
      <c r="E158">
        <v>11</v>
      </c>
      <c r="F158">
        <v>35</v>
      </c>
      <c r="G158">
        <v>15</v>
      </c>
      <c r="H158">
        <v>96</v>
      </c>
      <c r="I158">
        <f t="shared" si="2"/>
        <v>96</v>
      </c>
    </row>
    <row r="159" spans="1:9">
      <c r="A159">
        <v>45013011100</v>
      </c>
      <c r="B159">
        <v>58</v>
      </c>
      <c r="C159">
        <v>116</v>
      </c>
      <c r="D159">
        <v>22</v>
      </c>
      <c r="E159">
        <v>12</v>
      </c>
      <c r="F159">
        <v>37</v>
      </c>
      <c r="G159">
        <v>19</v>
      </c>
      <c r="H159">
        <v>224</v>
      </c>
      <c r="I159">
        <f t="shared" si="2"/>
        <v>224</v>
      </c>
    </row>
    <row r="160" spans="1:9">
      <c r="A160">
        <v>45013011200</v>
      </c>
      <c r="B160">
        <v>13</v>
      </c>
      <c r="C160">
        <v>25</v>
      </c>
      <c r="D160">
        <v>5</v>
      </c>
      <c r="E160">
        <v>3</v>
      </c>
      <c r="F160">
        <v>8</v>
      </c>
      <c r="G160">
        <v>5</v>
      </c>
      <c r="H160">
        <v>129</v>
      </c>
      <c r="I160">
        <f t="shared" si="2"/>
        <v>129</v>
      </c>
    </row>
    <row r="161" spans="1:9">
      <c r="A161">
        <v>45013011300</v>
      </c>
      <c r="B161">
        <v>27</v>
      </c>
      <c r="C161">
        <v>46</v>
      </c>
      <c r="D161">
        <v>11</v>
      </c>
      <c r="E161">
        <v>7</v>
      </c>
      <c r="F161">
        <v>15</v>
      </c>
      <c r="G161">
        <v>9</v>
      </c>
      <c r="H161">
        <v>293</v>
      </c>
      <c r="I161">
        <f t="shared" si="2"/>
        <v>293</v>
      </c>
    </row>
    <row r="162" spans="1:9">
      <c r="A162">
        <v>45015020101</v>
      </c>
      <c r="B162">
        <v>1</v>
      </c>
      <c r="C162">
        <v>3</v>
      </c>
      <c r="D162">
        <v>1</v>
      </c>
      <c r="E162">
        <v>1</v>
      </c>
      <c r="F162">
        <v>1</v>
      </c>
      <c r="G162">
        <v>1</v>
      </c>
      <c r="H162">
        <v>68</v>
      </c>
      <c r="I162">
        <f t="shared" si="2"/>
        <v>68</v>
      </c>
    </row>
    <row r="163" spans="1:9">
      <c r="A163">
        <v>45015020102</v>
      </c>
      <c r="B163">
        <v>2</v>
      </c>
      <c r="C163">
        <v>6</v>
      </c>
      <c r="D163">
        <v>2</v>
      </c>
      <c r="E163">
        <v>1</v>
      </c>
      <c r="F163">
        <v>3</v>
      </c>
      <c r="G163">
        <v>2</v>
      </c>
      <c r="H163">
        <v>0</v>
      </c>
      <c r="I163">
        <f t="shared" si="2"/>
        <v>0</v>
      </c>
    </row>
    <row r="164" spans="1:9">
      <c r="A164">
        <v>45015020201</v>
      </c>
      <c r="B164">
        <v>2</v>
      </c>
      <c r="C164">
        <v>6</v>
      </c>
      <c r="D164">
        <v>1</v>
      </c>
      <c r="E164">
        <v>1</v>
      </c>
      <c r="F164">
        <v>1</v>
      </c>
      <c r="G164">
        <v>1</v>
      </c>
      <c r="H164">
        <v>102</v>
      </c>
      <c r="I164">
        <f t="shared" si="2"/>
        <v>102</v>
      </c>
    </row>
    <row r="165" spans="1:9">
      <c r="A165">
        <v>45015020202</v>
      </c>
      <c r="B165">
        <v>1</v>
      </c>
      <c r="C165">
        <v>3</v>
      </c>
      <c r="D165">
        <v>1</v>
      </c>
      <c r="E165">
        <v>1</v>
      </c>
      <c r="F165">
        <v>1</v>
      </c>
      <c r="G165">
        <v>1</v>
      </c>
      <c r="H165">
        <v>169</v>
      </c>
      <c r="I165">
        <f t="shared" si="2"/>
        <v>169</v>
      </c>
    </row>
    <row r="166" spans="1:9">
      <c r="A166">
        <v>45015020301</v>
      </c>
      <c r="B166">
        <v>2</v>
      </c>
      <c r="C166">
        <v>6</v>
      </c>
      <c r="D166">
        <v>1</v>
      </c>
      <c r="E166">
        <v>1</v>
      </c>
      <c r="F166">
        <v>2</v>
      </c>
      <c r="G166">
        <v>1</v>
      </c>
      <c r="H166">
        <v>0</v>
      </c>
      <c r="I166">
        <f t="shared" si="2"/>
        <v>0</v>
      </c>
    </row>
    <row r="167" spans="1:9">
      <c r="A167">
        <v>45015020303</v>
      </c>
      <c r="B167">
        <v>1</v>
      </c>
      <c r="C167">
        <v>3</v>
      </c>
      <c r="D167">
        <v>1</v>
      </c>
      <c r="E167">
        <v>1</v>
      </c>
      <c r="F167">
        <v>1</v>
      </c>
      <c r="G167">
        <v>1</v>
      </c>
      <c r="H167">
        <v>0</v>
      </c>
      <c r="I167">
        <f t="shared" si="2"/>
        <v>0</v>
      </c>
    </row>
    <row r="168" spans="1:9">
      <c r="A168">
        <v>45015020304</v>
      </c>
      <c r="B168">
        <v>4</v>
      </c>
      <c r="C168">
        <v>10</v>
      </c>
      <c r="D168">
        <v>2</v>
      </c>
      <c r="E168">
        <v>1</v>
      </c>
      <c r="F168">
        <v>3</v>
      </c>
      <c r="G168">
        <v>2</v>
      </c>
      <c r="H168">
        <v>68</v>
      </c>
      <c r="I168">
        <f t="shared" si="2"/>
        <v>68</v>
      </c>
    </row>
    <row r="169" spans="1:9">
      <c r="A169">
        <v>45015020401</v>
      </c>
      <c r="B169">
        <v>4</v>
      </c>
      <c r="C169">
        <v>10</v>
      </c>
      <c r="D169">
        <v>3</v>
      </c>
      <c r="E169">
        <v>2</v>
      </c>
      <c r="F169">
        <v>4</v>
      </c>
      <c r="G169">
        <v>2</v>
      </c>
      <c r="H169">
        <v>0</v>
      </c>
      <c r="I169">
        <f t="shared" si="2"/>
        <v>0</v>
      </c>
    </row>
    <row r="170" spans="1:9">
      <c r="A170">
        <v>45015020404</v>
      </c>
      <c r="B170">
        <v>49</v>
      </c>
      <c r="C170">
        <v>119</v>
      </c>
      <c r="D170">
        <v>23</v>
      </c>
      <c r="E170">
        <v>10</v>
      </c>
      <c r="F170">
        <v>37</v>
      </c>
      <c r="G170">
        <v>16</v>
      </c>
      <c r="H170">
        <v>66</v>
      </c>
      <c r="I170">
        <f t="shared" si="2"/>
        <v>66</v>
      </c>
    </row>
    <row r="171" spans="1:9">
      <c r="A171">
        <v>45015020405</v>
      </c>
      <c r="B171">
        <v>8</v>
      </c>
      <c r="C171">
        <v>21</v>
      </c>
      <c r="D171">
        <v>6</v>
      </c>
      <c r="E171">
        <v>3</v>
      </c>
      <c r="F171">
        <v>7</v>
      </c>
      <c r="G171">
        <v>3</v>
      </c>
      <c r="H171">
        <v>0</v>
      </c>
      <c r="I171">
        <f t="shared" si="2"/>
        <v>0</v>
      </c>
    </row>
    <row r="172" spans="1:9">
      <c r="A172">
        <v>45015020406</v>
      </c>
      <c r="B172">
        <v>44</v>
      </c>
      <c r="C172">
        <v>107</v>
      </c>
      <c r="D172">
        <v>19</v>
      </c>
      <c r="E172">
        <v>8</v>
      </c>
      <c r="F172">
        <v>34</v>
      </c>
      <c r="G172">
        <v>14</v>
      </c>
      <c r="H172">
        <v>0</v>
      </c>
      <c r="I172">
        <f t="shared" si="2"/>
        <v>0</v>
      </c>
    </row>
    <row r="173" spans="1:9">
      <c r="A173">
        <v>45015020407</v>
      </c>
      <c r="B173">
        <v>85</v>
      </c>
      <c r="C173">
        <v>202</v>
      </c>
      <c r="D173">
        <v>37</v>
      </c>
      <c r="E173">
        <v>16</v>
      </c>
      <c r="F173">
        <v>62</v>
      </c>
      <c r="G173">
        <v>27</v>
      </c>
      <c r="H173">
        <v>195</v>
      </c>
      <c r="I173">
        <f t="shared" si="2"/>
        <v>195</v>
      </c>
    </row>
    <row r="174" spans="1:9">
      <c r="A174">
        <v>45015020503</v>
      </c>
      <c r="B174">
        <v>5</v>
      </c>
      <c r="C174">
        <v>13</v>
      </c>
      <c r="D174">
        <v>3</v>
      </c>
      <c r="E174">
        <v>2</v>
      </c>
      <c r="F174">
        <v>5</v>
      </c>
      <c r="G174">
        <v>2</v>
      </c>
      <c r="H174">
        <v>34</v>
      </c>
      <c r="I174">
        <f t="shared" si="2"/>
        <v>34</v>
      </c>
    </row>
    <row r="175" spans="1:9">
      <c r="A175">
        <v>45015020504</v>
      </c>
      <c r="B175">
        <v>4</v>
      </c>
      <c r="C175">
        <v>12</v>
      </c>
      <c r="D175">
        <v>3</v>
      </c>
      <c r="E175">
        <v>2</v>
      </c>
      <c r="F175">
        <v>4</v>
      </c>
      <c r="G175">
        <v>2</v>
      </c>
      <c r="H175">
        <v>67</v>
      </c>
      <c r="I175">
        <f t="shared" si="2"/>
        <v>67</v>
      </c>
    </row>
    <row r="176" spans="1:9">
      <c r="A176">
        <v>45015020505</v>
      </c>
      <c r="B176">
        <v>3</v>
      </c>
      <c r="C176">
        <v>10</v>
      </c>
      <c r="D176">
        <v>2</v>
      </c>
      <c r="E176">
        <v>1</v>
      </c>
      <c r="F176">
        <v>4</v>
      </c>
      <c r="G176">
        <v>2</v>
      </c>
      <c r="H176">
        <v>0</v>
      </c>
      <c r="I176">
        <f t="shared" si="2"/>
        <v>0</v>
      </c>
    </row>
    <row r="177" spans="1:9">
      <c r="A177">
        <v>45015020506</v>
      </c>
      <c r="B177">
        <v>8</v>
      </c>
      <c r="C177">
        <v>22</v>
      </c>
      <c r="D177">
        <v>5</v>
      </c>
      <c r="E177">
        <v>2</v>
      </c>
      <c r="F177">
        <v>7</v>
      </c>
      <c r="G177">
        <v>3</v>
      </c>
      <c r="H177">
        <v>101</v>
      </c>
      <c r="I177">
        <f t="shared" si="2"/>
        <v>101</v>
      </c>
    </row>
    <row r="178" spans="1:9">
      <c r="A178">
        <v>45015020601</v>
      </c>
      <c r="B178">
        <v>6</v>
      </c>
      <c r="C178">
        <v>18</v>
      </c>
      <c r="D178">
        <v>4</v>
      </c>
      <c r="E178">
        <v>2</v>
      </c>
      <c r="F178">
        <v>5</v>
      </c>
      <c r="G178">
        <v>2</v>
      </c>
      <c r="H178">
        <v>34</v>
      </c>
      <c r="I178">
        <f t="shared" si="2"/>
        <v>34</v>
      </c>
    </row>
    <row r="179" spans="1:9">
      <c r="A179">
        <v>45015020602</v>
      </c>
      <c r="B179">
        <v>11</v>
      </c>
      <c r="C179">
        <v>32</v>
      </c>
      <c r="D179">
        <v>6</v>
      </c>
      <c r="E179">
        <v>3</v>
      </c>
      <c r="F179">
        <v>11</v>
      </c>
      <c r="G179">
        <v>4</v>
      </c>
      <c r="H179">
        <v>0</v>
      </c>
      <c r="I179">
        <f t="shared" si="2"/>
        <v>0</v>
      </c>
    </row>
    <row r="180" spans="1:9">
      <c r="A180">
        <v>45015020707</v>
      </c>
      <c r="B180">
        <v>19</v>
      </c>
      <c r="C180">
        <v>52</v>
      </c>
      <c r="D180">
        <v>11</v>
      </c>
      <c r="E180">
        <v>5</v>
      </c>
      <c r="F180">
        <v>17</v>
      </c>
      <c r="G180">
        <v>7</v>
      </c>
      <c r="H180">
        <v>33</v>
      </c>
      <c r="I180">
        <f t="shared" si="2"/>
        <v>33</v>
      </c>
    </row>
    <row r="181" spans="1:9">
      <c r="A181">
        <v>45015020710</v>
      </c>
      <c r="B181">
        <v>17</v>
      </c>
      <c r="C181">
        <v>47</v>
      </c>
      <c r="D181">
        <v>10</v>
      </c>
      <c r="E181">
        <v>4</v>
      </c>
      <c r="F181">
        <v>15</v>
      </c>
      <c r="G181">
        <v>6</v>
      </c>
      <c r="H181">
        <v>234</v>
      </c>
      <c r="I181">
        <f t="shared" si="2"/>
        <v>234</v>
      </c>
    </row>
    <row r="182" spans="1:9">
      <c r="A182">
        <v>45015020711</v>
      </c>
      <c r="B182">
        <v>14</v>
      </c>
      <c r="C182">
        <v>41</v>
      </c>
      <c r="D182">
        <v>8</v>
      </c>
      <c r="E182">
        <v>3</v>
      </c>
      <c r="F182">
        <v>14</v>
      </c>
      <c r="G182">
        <v>5</v>
      </c>
      <c r="H182">
        <v>0</v>
      </c>
      <c r="I182">
        <f t="shared" si="2"/>
        <v>0</v>
      </c>
    </row>
    <row r="183" spans="1:9">
      <c r="A183">
        <v>45015020712</v>
      </c>
      <c r="B183">
        <v>6</v>
      </c>
      <c r="C183">
        <v>16</v>
      </c>
      <c r="D183">
        <v>3</v>
      </c>
      <c r="E183">
        <v>2</v>
      </c>
      <c r="F183">
        <v>5</v>
      </c>
      <c r="G183">
        <v>2</v>
      </c>
      <c r="H183">
        <v>0</v>
      </c>
      <c r="I183">
        <f t="shared" si="2"/>
        <v>0</v>
      </c>
    </row>
    <row r="184" spans="1:9">
      <c r="A184">
        <v>45015020713</v>
      </c>
      <c r="B184">
        <v>22</v>
      </c>
      <c r="C184">
        <v>57</v>
      </c>
      <c r="D184">
        <v>12</v>
      </c>
      <c r="E184">
        <v>5</v>
      </c>
      <c r="F184">
        <v>18</v>
      </c>
      <c r="G184">
        <v>8</v>
      </c>
      <c r="H184">
        <v>67</v>
      </c>
      <c r="I184">
        <f t="shared" si="2"/>
        <v>67</v>
      </c>
    </row>
    <row r="185" spans="1:9">
      <c r="A185">
        <v>45015020714</v>
      </c>
      <c r="B185">
        <v>27</v>
      </c>
      <c r="C185">
        <v>68</v>
      </c>
      <c r="D185">
        <v>15</v>
      </c>
      <c r="E185">
        <v>6</v>
      </c>
      <c r="F185">
        <v>23</v>
      </c>
      <c r="G185">
        <v>10</v>
      </c>
      <c r="H185">
        <v>132</v>
      </c>
      <c r="I185">
        <f t="shared" si="2"/>
        <v>132</v>
      </c>
    </row>
    <row r="186" spans="1:9">
      <c r="A186">
        <v>45015020715</v>
      </c>
      <c r="B186">
        <v>10</v>
      </c>
      <c r="C186">
        <v>27</v>
      </c>
      <c r="D186">
        <v>6</v>
      </c>
      <c r="E186">
        <v>3</v>
      </c>
      <c r="F186">
        <v>9</v>
      </c>
      <c r="G186">
        <v>4</v>
      </c>
      <c r="H186">
        <v>0</v>
      </c>
      <c r="I186">
        <f t="shared" si="2"/>
        <v>0</v>
      </c>
    </row>
    <row r="187" spans="1:9">
      <c r="A187">
        <v>45015020716</v>
      </c>
      <c r="B187">
        <v>19</v>
      </c>
      <c r="C187">
        <v>56</v>
      </c>
      <c r="D187">
        <v>11</v>
      </c>
      <c r="E187">
        <v>4</v>
      </c>
      <c r="F187">
        <v>18</v>
      </c>
      <c r="G187">
        <v>7</v>
      </c>
      <c r="H187">
        <v>33</v>
      </c>
      <c r="I187">
        <f t="shared" si="2"/>
        <v>33</v>
      </c>
    </row>
    <row r="188" spans="1:9">
      <c r="A188">
        <v>45015020717</v>
      </c>
      <c r="B188">
        <v>11</v>
      </c>
      <c r="C188">
        <v>31</v>
      </c>
      <c r="D188">
        <v>8</v>
      </c>
      <c r="E188">
        <v>3</v>
      </c>
      <c r="F188">
        <v>10</v>
      </c>
      <c r="G188">
        <v>4</v>
      </c>
      <c r="H188">
        <v>0</v>
      </c>
      <c r="I188">
        <f t="shared" si="2"/>
        <v>0</v>
      </c>
    </row>
    <row r="189" spans="1:9">
      <c r="A189">
        <v>45015020718</v>
      </c>
      <c r="B189">
        <v>30</v>
      </c>
      <c r="C189">
        <v>80</v>
      </c>
      <c r="D189">
        <v>22</v>
      </c>
      <c r="E189">
        <v>9</v>
      </c>
      <c r="F189">
        <v>27</v>
      </c>
      <c r="G189">
        <v>11</v>
      </c>
      <c r="H189">
        <v>0</v>
      </c>
      <c r="I189">
        <f t="shared" si="2"/>
        <v>0</v>
      </c>
    </row>
    <row r="190" spans="1:9">
      <c r="A190">
        <v>45015020719</v>
      </c>
      <c r="B190">
        <v>12</v>
      </c>
      <c r="C190">
        <v>31</v>
      </c>
      <c r="D190">
        <v>7</v>
      </c>
      <c r="E190">
        <v>3</v>
      </c>
      <c r="F190">
        <v>10</v>
      </c>
      <c r="G190">
        <v>4</v>
      </c>
      <c r="H190">
        <v>0</v>
      </c>
      <c r="I190">
        <f t="shared" si="2"/>
        <v>0</v>
      </c>
    </row>
    <row r="191" spans="1:9">
      <c r="A191">
        <v>45015020720</v>
      </c>
      <c r="B191">
        <v>13</v>
      </c>
      <c r="C191">
        <v>35</v>
      </c>
      <c r="D191">
        <v>7</v>
      </c>
      <c r="E191">
        <v>3</v>
      </c>
      <c r="F191">
        <v>11</v>
      </c>
      <c r="G191">
        <v>5</v>
      </c>
      <c r="H191">
        <v>0</v>
      </c>
      <c r="I191">
        <f t="shared" si="2"/>
        <v>0</v>
      </c>
    </row>
    <row r="192" spans="1:9">
      <c r="A192">
        <v>45015020721</v>
      </c>
      <c r="B192">
        <v>8</v>
      </c>
      <c r="C192">
        <v>23</v>
      </c>
      <c r="D192">
        <v>4</v>
      </c>
      <c r="E192">
        <v>2</v>
      </c>
      <c r="F192">
        <v>7</v>
      </c>
      <c r="G192">
        <v>3</v>
      </c>
      <c r="H192">
        <v>33</v>
      </c>
      <c r="I192">
        <f t="shared" si="2"/>
        <v>33</v>
      </c>
    </row>
    <row r="193" spans="1:9">
      <c r="A193">
        <v>45015020722</v>
      </c>
      <c r="B193">
        <v>7</v>
      </c>
      <c r="C193">
        <v>18</v>
      </c>
      <c r="D193">
        <v>3</v>
      </c>
      <c r="E193">
        <v>2</v>
      </c>
      <c r="F193">
        <v>6</v>
      </c>
      <c r="G193">
        <v>3</v>
      </c>
      <c r="H193">
        <v>0</v>
      </c>
      <c r="I193">
        <f t="shared" si="2"/>
        <v>0</v>
      </c>
    </row>
    <row r="194" spans="1:9">
      <c r="A194">
        <v>45015020723</v>
      </c>
      <c r="B194">
        <v>13</v>
      </c>
      <c r="C194">
        <v>33</v>
      </c>
      <c r="D194">
        <v>7</v>
      </c>
      <c r="E194">
        <v>3</v>
      </c>
      <c r="F194">
        <v>10</v>
      </c>
      <c r="G194">
        <v>5</v>
      </c>
      <c r="H194">
        <v>0</v>
      </c>
      <c r="I194">
        <f t="shared" si="2"/>
        <v>0</v>
      </c>
    </row>
    <row r="195" spans="1:9">
      <c r="A195">
        <v>45015020724</v>
      </c>
      <c r="B195">
        <v>8</v>
      </c>
      <c r="C195">
        <v>69</v>
      </c>
      <c r="D195">
        <v>15</v>
      </c>
      <c r="E195">
        <v>2</v>
      </c>
      <c r="F195">
        <v>20</v>
      </c>
      <c r="G195">
        <v>3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10</v>
      </c>
      <c r="C196">
        <v>31</v>
      </c>
      <c r="D196">
        <v>6</v>
      </c>
      <c r="E196">
        <v>2</v>
      </c>
      <c r="F196">
        <v>9</v>
      </c>
      <c r="G196">
        <v>3</v>
      </c>
      <c r="H196">
        <v>0</v>
      </c>
      <c r="I196">
        <f t="shared" si="3"/>
        <v>0</v>
      </c>
    </row>
    <row r="197" spans="1:9">
      <c r="A197">
        <v>45015020804</v>
      </c>
      <c r="B197">
        <v>14</v>
      </c>
      <c r="C197">
        <v>38</v>
      </c>
      <c r="D197">
        <v>9</v>
      </c>
      <c r="E197">
        <v>4</v>
      </c>
      <c r="F197">
        <v>13</v>
      </c>
      <c r="G197">
        <v>5</v>
      </c>
      <c r="H197">
        <v>0</v>
      </c>
      <c r="I197">
        <f t="shared" si="3"/>
        <v>0</v>
      </c>
    </row>
    <row r="198" spans="1:9">
      <c r="A198">
        <v>45015020806</v>
      </c>
      <c r="B198">
        <v>7</v>
      </c>
      <c r="C198">
        <v>20</v>
      </c>
      <c r="D198">
        <v>5</v>
      </c>
      <c r="E198">
        <v>2</v>
      </c>
      <c r="F198">
        <v>7</v>
      </c>
      <c r="G198">
        <v>3</v>
      </c>
      <c r="H198">
        <v>33</v>
      </c>
      <c r="I198">
        <f t="shared" si="3"/>
        <v>33</v>
      </c>
    </row>
    <row r="199" spans="1:9">
      <c r="A199">
        <v>45015020807</v>
      </c>
      <c r="B199">
        <v>18</v>
      </c>
      <c r="C199">
        <v>52</v>
      </c>
      <c r="D199">
        <v>11</v>
      </c>
      <c r="E199">
        <v>4</v>
      </c>
      <c r="F199">
        <v>17</v>
      </c>
      <c r="G199">
        <v>6</v>
      </c>
      <c r="H199">
        <v>0</v>
      </c>
      <c r="I199">
        <f t="shared" si="3"/>
        <v>0</v>
      </c>
    </row>
    <row r="200" spans="1:9">
      <c r="A200">
        <v>45015020808</v>
      </c>
      <c r="B200">
        <v>9</v>
      </c>
      <c r="C200">
        <v>27</v>
      </c>
      <c r="D200">
        <v>6</v>
      </c>
      <c r="E200">
        <v>3</v>
      </c>
      <c r="F200">
        <v>9</v>
      </c>
      <c r="G200">
        <v>4</v>
      </c>
      <c r="H200">
        <v>66</v>
      </c>
      <c r="I200">
        <f t="shared" si="3"/>
        <v>66</v>
      </c>
    </row>
    <row r="201" spans="1:9">
      <c r="A201">
        <v>45015020809</v>
      </c>
      <c r="B201">
        <v>10</v>
      </c>
      <c r="C201">
        <v>27</v>
      </c>
      <c r="D201">
        <v>6</v>
      </c>
      <c r="E201">
        <v>3</v>
      </c>
      <c r="F201">
        <v>8</v>
      </c>
      <c r="G201">
        <v>4</v>
      </c>
      <c r="H201">
        <v>33</v>
      </c>
      <c r="I201">
        <f t="shared" si="3"/>
        <v>33</v>
      </c>
    </row>
    <row r="202" spans="1:9">
      <c r="A202">
        <v>45015020810</v>
      </c>
      <c r="B202">
        <v>14</v>
      </c>
      <c r="C202">
        <v>40</v>
      </c>
      <c r="D202">
        <v>9</v>
      </c>
      <c r="E202">
        <v>4</v>
      </c>
      <c r="F202">
        <v>13</v>
      </c>
      <c r="G202">
        <v>5</v>
      </c>
      <c r="H202">
        <v>0</v>
      </c>
      <c r="I202">
        <f t="shared" si="3"/>
        <v>0</v>
      </c>
    </row>
    <row r="203" spans="1:9">
      <c r="A203">
        <v>45015020811</v>
      </c>
      <c r="B203">
        <v>50</v>
      </c>
      <c r="C203">
        <v>118</v>
      </c>
      <c r="D203">
        <v>31</v>
      </c>
      <c r="E203">
        <v>14</v>
      </c>
      <c r="F203">
        <v>39</v>
      </c>
      <c r="G203">
        <v>17</v>
      </c>
      <c r="H203">
        <v>66</v>
      </c>
      <c r="I203">
        <f t="shared" si="3"/>
        <v>66</v>
      </c>
    </row>
    <row r="204" spans="1:9">
      <c r="A204">
        <v>45015020812</v>
      </c>
      <c r="B204">
        <v>28</v>
      </c>
      <c r="C204">
        <v>80</v>
      </c>
      <c r="D204">
        <v>15</v>
      </c>
      <c r="E204">
        <v>6</v>
      </c>
      <c r="F204">
        <v>26</v>
      </c>
      <c r="G204">
        <v>10</v>
      </c>
      <c r="H204">
        <v>0</v>
      </c>
      <c r="I204">
        <f t="shared" si="3"/>
        <v>0</v>
      </c>
    </row>
    <row r="205" spans="1:9">
      <c r="A205">
        <v>45015020901</v>
      </c>
      <c r="B205">
        <v>11</v>
      </c>
      <c r="C205">
        <v>29</v>
      </c>
      <c r="D205">
        <v>8</v>
      </c>
      <c r="E205">
        <v>4</v>
      </c>
      <c r="F205">
        <v>10</v>
      </c>
      <c r="G205">
        <v>4</v>
      </c>
      <c r="H205">
        <v>0</v>
      </c>
      <c r="I205">
        <f t="shared" si="3"/>
        <v>0</v>
      </c>
    </row>
    <row r="206" spans="1:9">
      <c r="A206">
        <v>45015020903</v>
      </c>
      <c r="B206">
        <v>25</v>
      </c>
      <c r="C206">
        <v>59</v>
      </c>
      <c r="D206">
        <v>13</v>
      </c>
      <c r="E206">
        <v>6</v>
      </c>
      <c r="F206">
        <v>19</v>
      </c>
      <c r="G206">
        <v>9</v>
      </c>
      <c r="H206">
        <v>0</v>
      </c>
      <c r="I206">
        <f t="shared" si="3"/>
        <v>0</v>
      </c>
    </row>
    <row r="207" spans="1:9">
      <c r="A207">
        <v>45015020904</v>
      </c>
      <c r="B207">
        <v>23</v>
      </c>
      <c r="C207">
        <v>60</v>
      </c>
      <c r="D207">
        <v>12</v>
      </c>
      <c r="E207">
        <v>5</v>
      </c>
      <c r="F207">
        <v>19</v>
      </c>
      <c r="G207">
        <v>8</v>
      </c>
      <c r="H207">
        <v>0</v>
      </c>
      <c r="I207">
        <f t="shared" si="3"/>
        <v>0</v>
      </c>
    </row>
    <row r="208" spans="1:9">
      <c r="A208">
        <v>45015021000</v>
      </c>
      <c r="B208">
        <v>40</v>
      </c>
      <c r="C208">
        <v>99</v>
      </c>
      <c r="D208">
        <v>26</v>
      </c>
      <c r="E208">
        <v>11</v>
      </c>
      <c r="F208">
        <v>34</v>
      </c>
      <c r="G208">
        <v>14</v>
      </c>
      <c r="H208">
        <v>33</v>
      </c>
      <c r="I208">
        <f t="shared" si="3"/>
        <v>33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3"/>
        <v>0</v>
      </c>
    </row>
    <row r="211" spans="1:9">
      <c r="A211">
        <v>45017950201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>
      <c r="A212">
        <v>45017950202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3"/>
        <v>0</v>
      </c>
    </row>
    <row r="213" spans="1:9">
      <c r="A213">
        <v>45017950400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34</v>
      </c>
      <c r="I213">
        <f t="shared" si="3"/>
        <v>0</v>
      </c>
    </row>
    <row r="214" spans="1:9">
      <c r="A214">
        <v>45019000100</v>
      </c>
      <c r="B214">
        <v>33</v>
      </c>
      <c r="C214">
        <v>70</v>
      </c>
      <c r="D214">
        <v>15</v>
      </c>
      <c r="E214">
        <v>8</v>
      </c>
      <c r="F214">
        <v>23</v>
      </c>
      <c r="G214">
        <v>11</v>
      </c>
      <c r="H214">
        <v>191</v>
      </c>
      <c r="I214">
        <f t="shared" si="3"/>
        <v>191</v>
      </c>
    </row>
    <row r="215" spans="1:9">
      <c r="A215">
        <v>45019000200</v>
      </c>
      <c r="B215">
        <v>21</v>
      </c>
      <c r="C215">
        <v>41</v>
      </c>
      <c r="D215">
        <v>7</v>
      </c>
      <c r="E215">
        <v>4</v>
      </c>
      <c r="F215">
        <v>13</v>
      </c>
      <c r="G215">
        <v>7</v>
      </c>
      <c r="H215">
        <v>830</v>
      </c>
      <c r="I215">
        <f t="shared" si="3"/>
        <v>830</v>
      </c>
    </row>
    <row r="216" spans="1:9">
      <c r="A216">
        <v>45019000400</v>
      </c>
      <c r="B216">
        <v>62</v>
      </c>
      <c r="C216">
        <v>158</v>
      </c>
      <c r="D216">
        <v>44</v>
      </c>
      <c r="E216">
        <v>18</v>
      </c>
      <c r="F216">
        <v>53</v>
      </c>
      <c r="G216">
        <v>21</v>
      </c>
      <c r="H216">
        <v>480</v>
      </c>
      <c r="I216">
        <f t="shared" si="3"/>
        <v>480</v>
      </c>
    </row>
    <row r="217" spans="1:9">
      <c r="A217">
        <v>45019000500</v>
      </c>
      <c r="B217">
        <v>30</v>
      </c>
      <c r="C217">
        <v>59</v>
      </c>
      <c r="D217">
        <v>14</v>
      </c>
      <c r="E217">
        <v>8</v>
      </c>
      <c r="F217">
        <v>19</v>
      </c>
      <c r="G217">
        <v>10</v>
      </c>
      <c r="H217">
        <v>224</v>
      </c>
      <c r="I217">
        <f t="shared" si="3"/>
        <v>224</v>
      </c>
    </row>
    <row r="218" spans="1:9">
      <c r="A218">
        <v>45019000600</v>
      </c>
      <c r="B218">
        <v>18</v>
      </c>
      <c r="C218">
        <v>34</v>
      </c>
      <c r="D218">
        <v>8</v>
      </c>
      <c r="E218">
        <v>5</v>
      </c>
      <c r="F218">
        <v>11</v>
      </c>
      <c r="G218">
        <v>6</v>
      </c>
      <c r="H218">
        <v>256</v>
      </c>
      <c r="I218">
        <f t="shared" si="3"/>
        <v>256</v>
      </c>
    </row>
    <row r="219" spans="1:9">
      <c r="A219">
        <v>45019000700</v>
      </c>
      <c r="B219">
        <v>52</v>
      </c>
      <c r="C219">
        <v>127</v>
      </c>
      <c r="D219">
        <v>43</v>
      </c>
      <c r="E219">
        <v>18</v>
      </c>
      <c r="F219">
        <v>45</v>
      </c>
      <c r="G219">
        <v>19</v>
      </c>
      <c r="H219">
        <v>160</v>
      </c>
      <c r="I219">
        <f t="shared" si="3"/>
        <v>160</v>
      </c>
    </row>
    <row r="220" spans="1:9">
      <c r="A220">
        <v>45019000900</v>
      </c>
      <c r="B220">
        <v>28</v>
      </c>
      <c r="C220">
        <v>64</v>
      </c>
      <c r="D220">
        <v>17</v>
      </c>
      <c r="E220">
        <v>8</v>
      </c>
      <c r="F220">
        <v>21</v>
      </c>
      <c r="G220">
        <v>10</v>
      </c>
      <c r="H220">
        <v>0</v>
      </c>
      <c r="I220">
        <f t="shared" si="3"/>
        <v>0</v>
      </c>
    </row>
    <row r="221" spans="1:9">
      <c r="A221">
        <v>45019001000</v>
      </c>
      <c r="B221">
        <v>44</v>
      </c>
      <c r="C221">
        <v>93</v>
      </c>
      <c r="D221">
        <v>26</v>
      </c>
      <c r="E221">
        <v>13</v>
      </c>
      <c r="F221">
        <v>31</v>
      </c>
      <c r="G221">
        <v>15</v>
      </c>
      <c r="H221">
        <v>32</v>
      </c>
      <c r="I221">
        <f t="shared" si="3"/>
        <v>32</v>
      </c>
    </row>
    <row r="222" spans="1:9">
      <c r="A222">
        <v>45019001100</v>
      </c>
      <c r="B222">
        <v>51</v>
      </c>
      <c r="C222">
        <v>104</v>
      </c>
      <c r="D222">
        <v>28</v>
      </c>
      <c r="E222">
        <v>14</v>
      </c>
      <c r="F222">
        <v>35</v>
      </c>
      <c r="G222">
        <v>18</v>
      </c>
      <c r="H222">
        <v>64</v>
      </c>
      <c r="I222">
        <f t="shared" si="3"/>
        <v>64</v>
      </c>
    </row>
    <row r="223" spans="1:9">
      <c r="A223">
        <v>45019001500</v>
      </c>
      <c r="B223">
        <v>18</v>
      </c>
      <c r="C223">
        <v>41</v>
      </c>
      <c r="D223">
        <v>10</v>
      </c>
      <c r="E223">
        <v>5</v>
      </c>
      <c r="F223">
        <v>13</v>
      </c>
      <c r="G223">
        <v>6</v>
      </c>
      <c r="H223">
        <v>0</v>
      </c>
      <c r="I223">
        <f t="shared" si="3"/>
        <v>0</v>
      </c>
    </row>
    <row r="224" spans="1:9">
      <c r="A224">
        <v>45019001901</v>
      </c>
      <c r="B224">
        <v>57</v>
      </c>
      <c r="C224">
        <v>125</v>
      </c>
      <c r="D224">
        <v>27</v>
      </c>
      <c r="E224">
        <v>13</v>
      </c>
      <c r="F224">
        <v>42</v>
      </c>
      <c r="G224">
        <v>20</v>
      </c>
      <c r="H224">
        <v>32</v>
      </c>
      <c r="I224">
        <f t="shared" si="3"/>
        <v>32</v>
      </c>
    </row>
    <row r="225" spans="1:9">
      <c r="A225">
        <v>45019001902</v>
      </c>
      <c r="B225">
        <v>95</v>
      </c>
      <c r="C225">
        <v>181</v>
      </c>
      <c r="D225">
        <v>37</v>
      </c>
      <c r="E225">
        <v>20</v>
      </c>
      <c r="F225">
        <v>56</v>
      </c>
      <c r="G225">
        <v>30</v>
      </c>
      <c r="H225">
        <v>32</v>
      </c>
      <c r="I225">
        <f t="shared" si="3"/>
        <v>32</v>
      </c>
    </row>
    <row r="226" spans="1:9">
      <c r="A226">
        <v>45019002002</v>
      </c>
      <c r="B226">
        <v>89</v>
      </c>
      <c r="C226">
        <v>197</v>
      </c>
      <c r="D226">
        <v>39</v>
      </c>
      <c r="E226">
        <v>18</v>
      </c>
      <c r="F226">
        <v>63</v>
      </c>
      <c r="G226">
        <v>29</v>
      </c>
      <c r="H226">
        <v>32</v>
      </c>
      <c r="I226">
        <f t="shared" si="3"/>
        <v>32</v>
      </c>
    </row>
    <row r="227" spans="1:9">
      <c r="A227">
        <v>45019002004</v>
      </c>
      <c r="B227">
        <v>65</v>
      </c>
      <c r="C227">
        <v>128</v>
      </c>
      <c r="D227">
        <v>27</v>
      </c>
      <c r="E227">
        <v>14</v>
      </c>
      <c r="F227">
        <v>42</v>
      </c>
      <c r="G227">
        <v>22</v>
      </c>
      <c r="H227">
        <v>152</v>
      </c>
      <c r="I227">
        <f t="shared" si="3"/>
        <v>152</v>
      </c>
    </row>
    <row r="228" spans="1:9">
      <c r="A228">
        <v>45019002005</v>
      </c>
      <c r="B228">
        <v>83</v>
      </c>
      <c r="C228">
        <v>216</v>
      </c>
      <c r="D228">
        <v>39</v>
      </c>
      <c r="E228">
        <v>16</v>
      </c>
      <c r="F228">
        <v>69</v>
      </c>
      <c r="G228">
        <v>27</v>
      </c>
      <c r="H228">
        <v>0</v>
      </c>
      <c r="I228">
        <f t="shared" si="3"/>
        <v>0</v>
      </c>
    </row>
    <row r="229" spans="1:9">
      <c r="A229">
        <v>45019002006</v>
      </c>
      <c r="B229">
        <v>59</v>
      </c>
      <c r="C229">
        <v>148</v>
      </c>
      <c r="D229">
        <v>31</v>
      </c>
      <c r="E229">
        <v>13</v>
      </c>
      <c r="F229">
        <v>49</v>
      </c>
      <c r="G229">
        <v>20</v>
      </c>
      <c r="H229">
        <v>0</v>
      </c>
      <c r="I229">
        <f t="shared" si="3"/>
        <v>0</v>
      </c>
    </row>
    <row r="230" spans="1:9">
      <c r="A230">
        <v>45019002007</v>
      </c>
      <c r="B230">
        <v>37</v>
      </c>
      <c r="C230">
        <v>99</v>
      </c>
      <c r="D230">
        <v>17</v>
      </c>
      <c r="E230">
        <v>7</v>
      </c>
      <c r="F230">
        <v>31</v>
      </c>
      <c r="G230">
        <v>12</v>
      </c>
      <c r="H230">
        <v>0</v>
      </c>
      <c r="I230">
        <f t="shared" si="3"/>
        <v>0</v>
      </c>
    </row>
    <row r="231" spans="1:9">
      <c r="A231">
        <v>45019002008</v>
      </c>
      <c r="B231">
        <v>118</v>
      </c>
      <c r="C231">
        <v>229</v>
      </c>
      <c r="D231">
        <v>49</v>
      </c>
      <c r="E231">
        <v>26</v>
      </c>
      <c r="F231">
        <v>72</v>
      </c>
      <c r="G231">
        <v>38</v>
      </c>
      <c r="H231">
        <v>32</v>
      </c>
      <c r="I231">
        <f t="shared" si="3"/>
        <v>32</v>
      </c>
    </row>
    <row r="232" spans="1:9">
      <c r="A232">
        <v>45019002009</v>
      </c>
      <c r="B232">
        <v>85</v>
      </c>
      <c r="C232">
        <v>196</v>
      </c>
      <c r="D232">
        <v>48</v>
      </c>
      <c r="E232">
        <v>21</v>
      </c>
      <c r="F232">
        <v>67</v>
      </c>
      <c r="G232">
        <v>30</v>
      </c>
      <c r="H232">
        <v>0</v>
      </c>
      <c r="I232">
        <f t="shared" si="3"/>
        <v>0</v>
      </c>
    </row>
    <row r="233" spans="1:9">
      <c r="A233">
        <v>45019002103</v>
      </c>
      <c r="B233">
        <v>76</v>
      </c>
      <c r="C233">
        <v>193</v>
      </c>
      <c r="D233">
        <v>47</v>
      </c>
      <c r="E233">
        <v>19</v>
      </c>
      <c r="F233">
        <v>67</v>
      </c>
      <c r="G233">
        <v>27</v>
      </c>
      <c r="H233">
        <v>64</v>
      </c>
      <c r="I233">
        <f t="shared" si="3"/>
        <v>64</v>
      </c>
    </row>
    <row r="234" spans="1:9">
      <c r="A234">
        <v>45019002104</v>
      </c>
      <c r="B234">
        <v>52</v>
      </c>
      <c r="C234">
        <v>103</v>
      </c>
      <c r="D234">
        <v>19</v>
      </c>
      <c r="E234">
        <v>10</v>
      </c>
      <c r="F234">
        <v>34</v>
      </c>
      <c r="G234">
        <v>18</v>
      </c>
      <c r="H234">
        <v>318</v>
      </c>
      <c r="I234">
        <f t="shared" si="3"/>
        <v>318</v>
      </c>
    </row>
    <row r="235" spans="1:9">
      <c r="A235">
        <v>45019002105</v>
      </c>
      <c r="B235">
        <v>11</v>
      </c>
      <c r="C235">
        <v>21</v>
      </c>
      <c r="D235">
        <v>4</v>
      </c>
      <c r="E235">
        <v>3</v>
      </c>
      <c r="F235">
        <v>7</v>
      </c>
      <c r="G235">
        <v>4</v>
      </c>
      <c r="H235">
        <v>132</v>
      </c>
      <c r="I235">
        <f t="shared" si="3"/>
        <v>132</v>
      </c>
    </row>
    <row r="236" spans="1:9">
      <c r="A236">
        <v>45019002106</v>
      </c>
      <c r="B236">
        <v>45</v>
      </c>
      <c r="C236">
        <v>104</v>
      </c>
      <c r="D236">
        <v>19</v>
      </c>
      <c r="E236">
        <v>9</v>
      </c>
      <c r="F236">
        <v>33</v>
      </c>
      <c r="G236">
        <v>15</v>
      </c>
      <c r="H236">
        <v>0</v>
      </c>
      <c r="I236">
        <f t="shared" si="3"/>
        <v>0</v>
      </c>
    </row>
    <row r="237" spans="1:9">
      <c r="A237">
        <v>45019002107</v>
      </c>
      <c r="B237">
        <v>139</v>
      </c>
      <c r="C237">
        <v>337</v>
      </c>
      <c r="D237">
        <v>69</v>
      </c>
      <c r="E237">
        <v>29</v>
      </c>
      <c r="F237">
        <v>110</v>
      </c>
      <c r="G237">
        <v>46</v>
      </c>
      <c r="H237">
        <v>0</v>
      </c>
      <c r="I237">
        <f t="shared" si="3"/>
        <v>0</v>
      </c>
    </row>
    <row r="238" spans="1:9">
      <c r="A238">
        <v>45019002108</v>
      </c>
      <c r="B238">
        <v>33</v>
      </c>
      <c r="C238">
        <v>82</v>
      </c>
      <c r="D238">
        <v>15</v>
      </c>
      <c r="E238">
        <v>7</v>
      </c>
      <c r="F238">
        <v>26</v>
      </c>
      <c r="G238">
        <v>11</v>
      </c>
      <c r="H238">
        <v>0</v>
      </c>
      <c r="I238">
        <f t="shared" si="3"/>
        <v>0</v>
      </c>
    </row>
    <row r="239" spans="1:9">
      <c r="A239">
        <v>45019002200</v>
      </c>
      <c r="B239">
        <v>31</v>
      </c>
      <c r="C239">
        <v>75</v>
      </c>
      <c r="D239">
        <v>21</v>
      </c>
      <c r="E239">
        <v>9</v>
      </c>
      <c r="F239">
        <v>27</v>
      </c>
      <c r="G239">
        <v>12</v>
      </c>
      <c r="H239">
        <v>0</v>
      </c>
      <c r="I239">
        <f t="shared" si="3"/>
        <v>0</v>
      </c>
    </row>
    <row r="240" spans="1:9">
      <c r="A240">
        <v>45019002300</v>
      </c>
      <c r="B240">
        <v>3</v>
      </c>
      <c r="C240">
        <v>7</v>
      </c>
      <c r="D240">
        <v>2</v>
      </c>
      <c r="E240">
        <v>1</v>
      </c>
      <c r="F240">
        <v>2</v>
      </c>
      <c r="G240">
        <v>1</v>
      </c>
      <c r="H240">
        <v>34</v>
      </c>
      <c r="I240">
        <f t="shared" si="3"/>
        <v>34</v>
      </c>
    </row>
    <row r="241" spans="1:9">
      <c r="A241">
        <v>45019002401</v>
      </c>
      <c r="B241">
        <v>17</v>
      </c>
      <c r="C241">
        <v>43</v>
      </c>
      <c r="D241">
        <v>11</v>
      </c>
      <c r="E241">
        <v>5</v>
      </c>
      <c r="F241">
        <v>15</v>
      </c>
      <c r="G241">
        <v>7</v>
      </c>
      <c r="H241">
        <v>0</v>
      </c>
      <c r="I241">
        <f t="shared" si="3"/>
        <v>0</v>
      </c>
    </row>
    <row r="242" spans="1:9">
      <c r="A242">
        <v>45019002402</v>
      </c>
      <c r="B242">
        <v>27</v>
      </c>
      <c r="C242">
        <v>66</v>
      </c>
      <c r="D242">
        <v>19</v>
      </c>
      <c r="E242">
        <v>8</v>
      </c>
      <c r="F242">
        <v>24</v>
      </c>
      <c r="G242">
        <v>10</v>
      </c>
      <c r="H242">
        <v>0</v>
      </c>
      <c r="I242">
        <f t="shared" si="3"/>
        <v>0</v>
      </c>
    </row>
    <row r="243" spans="1:9">
      <c r="A243">
        <v>45019002503</v>
      </c>
      <c r="B243">
        <v>35</v>
      </c>
      <c r="C243">
        <v>87</v>
      </c>
      <c r="D243">
        <v>25</v>
      </c>
      <c r="E243">
        <v>11</v>
      </c>
      <c r="F243">
        <v>31</v>
      </c>
      <c r="G243">
        <v>13</v>
      </c>
      <c r="H243">
        <v>32</v>
      </c>
      <c r="I243">
        <f t="shared" si="3"/>
        <v>32</v>
      </c>
    </row>
    <row r="244" spans="1:9">
      <c r="A244">
        <v>45019002504</v>
      </c>
      <c r="B244">
        <v>61</v>
      </c>
      <c r="C244">
        <v>153</v>
      </c>
      <c r="D244">
        <v>37</v>
      </c>
      <c r="E244">
        <v>15</v>
      </c>
      <c r="F244">
        <v>52</v>
      </c>
      <c r="G244">
        <v>21</v>
      </c>
      <c r="H244">
        <v>32</v>
      </c>
      <c r="I244">
        <f t="shared" si="3"/>
        <v>32</v>
      </c>
    </row>
    <row r="245" spans="1:9">
      <c r="A245">
        <v>45019002604</v>
      </c>
      <c r="B245">
        <v>50</v>
      </c>
      <c r="C245">
        <v>107</v>
      </c>
      <c r="D245">
        <v>21</v>
      </c>
      <c r="E245">
        <v>10</v>
      </c>
      <c r="F245">
        <v>34</v>
      </c>
      <c r="G245">
        <v>16</v>
      </c>
      <c r="H245">
        <v>0</v>
      </c>
      <c r="I245">
        <f t="shared" si="3"/>
        <v>0</v>
      </c>
    </row>
    <row r="246" spans="1:9">
      <c r="A246">
        <v>45019002605</v>
      </c>
      <c r="B246">
        <v>51</v>
      </c>
      <c r="C246">
        <v>111</v>
      </c>
      <c r="D246">
        <v>28</v>
      </c>
      <c r="E246">
        <v>13</v>
      </c>
      <c r="F246">
        <v>38</v>
      </c>
      <c r="G246">
        <v>18</v>
      </c>
      <c r="H246">
        <v>65</v>
      </c>
      <c r="I246">
        <f t="shared" si="3"/>
        <v>65</v>
      </c>
    </row>
    <row r="247" spans="1:9">
      <c r="A247">
        <v>45019002606</v>
      </c>
      <c r="B247">
        <v>15</v>
      </c>
      <c r="C247">
        <v>37</v>
      </c>
      <c r="D247">
        <v>7</v>
      </c>
      <c r="E247">
        <v>3</v>
      </c>
      <c r="F247">
        <v>13</v>
      </c>
      <c r="G247">
        <v>6</v>
      </c>
      <c r="H247">
        <v>0</v>
      </c>
      <c r="I247">
        <f t="shared" si="3"/>
        <v>0</v>
      </c>
    </row>
    <row r="248" spans="1:9">
      <c r="A248">
        <v>45019002611</v>
      </c>
      <c r="B248">
        <v>51</v>
      </c>
      <c r="C248">
        <v>102</v>
      </c>
      <c r="D248">
        <v>23</v>
      </c>
      <c r="E248">
        <v>12</v>
      </c>
      <c r="F248">
        <v>32</v>
      </c>
      <c r="G248">
        <v>17</v>
      </c>
      <c r="H248">
        <v>0</v>
      </c>
      <c r="I248">
        <f t="shared" si="3"/>
        <v>0</v>
      </c>
    </row>
    <row r="249" spans="1:9">
      <c r="A249">
        <v>45019002612</v>
      </c>
      <c r="B249">
        <v>125</v>
      </c>
      <c r="C249">
        <v>256</v>
      </c>
      <c r="D249">
        <v>63</v>
      </c>
      <c r="E249">
        <v>31</v>
      </c>
      <c r="F249">
        <v>83</v>
      </c>
      <c r="G249">
        <v>41</v>
      </c>
      <c r="H249">
        <v>0</v>
      </c>
      <c r="I249">
        <f t="shared" si="3"/>
        <v>0</v>
      </c>
    </row>
    <row r="250" spans="1:9">
      <c r="A250">
        <v>45019002613</v>
      </c>
      <c r="B250">
        <v>78</v>
      </c>
      <c r="C250">
        <v>159</v>
      </c>
      <c r="D250">
        <v>39</v>
      </c>
      <c r="E250">
        <v>20</v>
      </c>
      <c r="F250">
        <v>52</v>
      </c>
      <c r="G250">
        <v>26</v>
      </c>
      <c r="H250">
        <v>0</v>
      </c>
      <c r="I250">
        <f t="shared" si="3"/>
        <v>0</v>
      </c>
    </row>
    <row r="251" spans="1:9">
      <c r="A251">
        <v>45019002614</v>
      </c>
      <c r="B251">
        <v>53</v>
      </c>
      <c r="C251">
        <v>113</v>
      </c>
      <c r="D251">
        <v>27</v>
      </c>
      <c r="E251">
        <v>13</v>
      </c>
      <c r="F251">
        <v>37</v>
      </c>
      <c r="G251">
        <v>18</v>
      </c>
      <c r="H251">
        <v>0</v>
      </c>
      <c r="I251">
        <f t="shared" si="3"/>
        <v>0</v>
      </c>
    </row>
    <row r="252" spans="1:9">
      <c r="A252">
        <v>45019002701</v>
      </c>
      <c r="B252">
        <v>59</v>
      </c>
      <c r="C252">
        <v>114</v>
      </c>
      <c r="D252">
        <v>32</v>
      </c>
      <c r="E252">
        <v>17</v>
      </c>
      <c r="F252">
        <v>38</v>
      </c>
      <c r="G252">
        <v>20</v>
      </c>
      <c r="H252">
        <v>193</v>
      </c>
      <c r="I252">
        <f t="shared" si="3"/>
        <v>193</v>
      </c>
    </row>
    <row r="253" spans="1:9">
      <c r="A253">
        <v>45019002702</v>
      </c>
      <c r="B253">
        <v>66</v>
      </c>
      <c r="C253">
        <v>148</v>
      </c>
      <c r="D253">
        <v>43</v>
      </c>
      <c r="E253">
        <v>20</v>
      </c>
      <c r="F253">
        <v>52</v>
      </c>
      <c r="G253">
        <v>24</v>
      </c>
      <c r="H253">
        <v>97</v>
      </c>
      <c r="I253">
        <f t="shared" si="3"/>
        <v>97</v>
      </c>
    </row>
    <row r="254" spans="1:9">
      <c r="A254">
        <v>45019002801</v>
      </c>
      <c r="B254">
        <v>55</v>
      </c>
      <c r="C254">
        <v>123</v>
      </c>
      <c r="D254">
        <v>25</v>
      </c>
      <c r="E254">
        <v>12</v>
      </c>
      <c r="F254">
        <v>40</v>
      </c>
      <c r="G254">
        <v>19</v>
      </c>
      <c r="H254">
        <v>320</v>
      </c>
      <c r="I254">
        <f t="shared" si="3"/>
        <v>320</v>
      </c>
    </row>
    <row r="255" spans="1:9">
      <c r="A255">
        <v>45019002802</v>
      </c>
      <c r="B255">
        <v>35</v>
      </c>
      <c r="C255">
        <v>78</v>
      </c>
      <c r="D255">
        <v>15</v>
      </c>
      <c r="E255">
        <v>7</v>
      </c>
      <c r="F255">
        <v>25</v>
      </c>
      <c r="G255">
        <v>12</v>
      </c>
      <c r="H255">
        <v>0</v>
      </c>
      <c r="I255">
        <f t="shared" si="3"/>
        <v>0</v>
      </c>
    </row>
    <row r="256" spans="1:9">
      <c r="A256">
        <v>45019002900</v>
      </c>
      <c r="B256">
        <v>41</v>
      </c>
      <c r="C256">
        <v>79</v>
      </c>
      <c r="D256">
        <v>19</v>
      </c>
      <c r="E256">
        <v>10</v>
      </c>
      <c r="F256">
        <v>26</v>
      </c>
      <c r="G256">
        <v>14</v>
      </c>
      <c r="H256">
        <v>0</v>
      </c>
      <c r="I256">
        <f t="shared" si="3"/>
        <v>0</v>
      </c>
    </row>
    <row r="257" spans="1:9">
      <c r="A257">
        <v>45019003000</v>
      </c>
      <c r="B257">
        <v>63</v>
      </c>
      <c r="C257">
        <v>134</v>
      </c>
      <c r="D257">
        <v>26</v>
      </c>
      <c r="E257">
        <v>13</v>
      </c>
      <c r="F257">
        <v>43</v>
      </c>
      <c r="G257">
        <v>21</v>
      </c>
      <c r="H257">
        <v>192</v>
      </c>
      <c r="I257">
        <f t="shared" si="3"/>
        <v>192</v>
      </c>
    </row>
    <row r="258" spans="1:9">
      <c r="A258">
        <v>45019003104</v>
      </c>
      <c r="B258">
        <v>65</v>
      </c>
      <c r="C258">
        <v>162</v>
      </c>
      <c r="D258">
        <v>53</v>
      </c>
      <c r="E258">
        <v>22</v>
      </c>
      <c r="F258">
        <v>58</v>
      </c>
      <c r="G258">
        <v>24</v>
      </c>
      <c r="H258">
        <v>196</v>
      </c>
      <c r="I258">
        <f t="shared" si="3"/>
        <v>196</v>
      </c>
    </row>
    <row r="259" spans="1:9">
      <c r="A259">
        <v>45019003105</v>
      </c>
      <c r="B259">
        <v>31</v>
      </c>
      <c r="C259">
        <v>85</v>
      </c>
      <c r="D259">
        <v>26</v>
      </c>
      <c r="E259">
        <v>10</v>
      </c>
      <c r="F259">
        <v>30</v>
      </c>
      <c r="G259">
        <v>12</v>
      </c>
      <c r="H259">
        <v>294</v>
      </c>
      <c r="I259">
        <f t="shared" ref="I259:I322" si="4">IF(C259&gt;0,H259,0)</f>
        <v>294</v>
      </c>
    </row>
    <row r="260" spans="1:9">
      <c r="A260">
        <v>45019003106</v>
      </c>
      <c r="B260">
        <v>23</v>
      </c>
      <c r="C260">
        <v>61</v>
      </c>
      <c r="D260">
        <v>16</v>
      </c>
      <c r="E260">
        <v>7</v>
      </c>
      <c r="F260">
        <v>21</v>
      </c>
      <c r="G260">
        <v>9</v>
      </c>
      <c r="H260">
        <v>0</v>
      </c>
      <c r="I260">
        <f t="shared" si="4"/>
        <v>0</v>
      </c>
    </row>
    <row r="261" spans="1:9">
      <c r="A261">
        <v>45019003107</v>
      </c>
      <c r="B261">
        <v>76</v>
      </c>
      <c r="C261">
        <v>177</v>
      </c>
      <c r="D261">
        <v>44</v>
      </c>
      <c r="E261">
        <v>19</v>
      </c>
      <c r="F261">
        <v>59</v>
      </c>
      <c r="G261">
        <v>26</v>
      </c>
      <c r="H261">
        <v>0</v>
      </c>
      <c r="I261">
        <f t="shared" si="4"/>
        <v>0</v>
      </c>
    </row>
    <row r="262" spans="1:9">
      <c r="A262">
        <v>45019003108</v>
      </c>
      <c r="B262">
        <v>31</v>
      </c>
      <c r="C262">
        <v>72</v>
      </c>
      <c r="D262">
        <v>21</v>
      </c>
      <c r="E262">
        <v>10</v>
      </c>
      <c r="F262">
        <v>26</v>
      </c>
      <c r="G262">
        <v>12</v>
      </c>
      <c r="H262">
        <v>0</v>
      </c>
      <c r="I262">
        <f t="shared" si="4"/>
        <v>0</v>
      </c>
    </row>
    <row r="263" spans="1:9">
      <c r="A263">
        <v>45019003109</v>
      </c>
      <c r="B263">
        <v>27</v>
      </c>
      <c r="C263">
        <v>65</v>
      </c>
      <c r="D263">
        <v>16</v>
      </c>
      <c r="E263">
        <v>7</v>
      </c>
      <c r="F263">
        <v>22</v>
      </c>
      <c r="G263">
        <v>10</v>
      </c>
      <c r="H263">
        <v>0</v>
      </c>
      <c r="I263">
        <f t="shared" si="4"/>
        <v>0</v>
      </c>
    </row>
    <row r="264" spans="1:9">
      <c r="A264">
        <v>45019003110</v>
      </c>
      <c r="B264">
        <v>84</v>
      </c>
      <c r="C264">
        <v>203</v>
      </c>
      <c r="D264">
        <v>63</v>
      </c>
      <c r="E264">
        <v>27</v>
      </c>
      <c r="F264">
        <v>74</v>
      </c>
      <c r="G264">
        <v>31</v>
      </c>
      <c r="H264">
        <v>0</v>
      </c>
      <c r="I264">
        <f t="shared" si="4"/>
        <v>0</v>
      </c>
    </row>
    <row r="265" spans="1:9">
      <c r="A265">
        <v>45019003111</v>
      </c>
      <c r="B265">
        <v>50</v>
      </c>
      <c r="C265">
        <v>126</v>
      </c>
      <c r="D265">
        <v>37</v>
      </c>
      <c r="E265">
        <v>15</v>
      </c>
      <c r="F265">
        <v>44</v>
      </c>
      <c r="G265">
        <v>18</v>
      </c>
      <c r="H265">
        <v>877</v>
      </c>
      <c r="I265">
        <f t="shared" si="4"/>
        <v>877</v>
      </c>
    </row>
    <row r="266" spans="1:9">
      <c r="A266">
        <v>45019003113</v>
      </c>
      <c r="B266">
        <v>38</v>
      </c>
      <c r="C266">
        <v>87</v>
      </c>
      <c r="D266">
        <v>22</v>
      </c>
      <c r="E266">
        <v>10</v>
      </c>
      <c r="F266">
        <v>28</v>
      </c>
      <c r="G266">
        <v>13</v>
      </c>
      <c r="H266">
        <v>296</v>
      </c>
      <c r="I266">
        <f t="shared" si="4"/>
        <v>296</v>
      </c>
    </row>
    <row r="267" spans="1:9">
      <c r="A267">
        <v>45019003115</v>
      </c>
      <c r="B267">
        <v>37</v>
      </c>
      <c r="C267">
        <v>102</v>
      </c>
      <c r="D267">
        <v>27</v>
      </c>
      <c r="E267">
        <v>10</v>
      </c>
      <c r="F267">
        <v>35</v>
      </c>
      <c r="G267">
        <v>13</v>
      </c>
      <c r="H267">
        <v>131</v>
      </c>
      <c r="I267">
        <f t="shared" si="4"/>
        <v>131</v>
      </c>
    </row>
    <row r="268" spans="1:9">
      <c r="A268">
        <v>45019003116</v>
      </c>
      <c r="B268">
        <v>55</v>
      </c>
      <c r="C268">
        <v>114</v>
      </c>
      <c r="D268">
        <v>29</v>
      </c>
      <c r="E268">
        <v>15</v>
      </c>
      <c r="F268">
        <v>37</v>
      </c>
      <c r="G268">
        <v>18</v>
      </c>
      <c r="H268">
        <v>394</v>
      </c>
      <c r="I268">
        <f t="shared" si="4"/>
        <v>394</v>
      </c>
    </row>
    <row r="269" spans="1:9">
      <c r="A269">
        <v>45019003117</v>
      </c>
      <c r="B269">
        <v>14</v>
      </c>
      <c r="C269">
        <v>34</v>
      </c>
      <c r="D269">
        <v>8</v>
      </c>
      <c r="E269">
        <v>4</v>
      </c>
      <c r="F269">
        <v>12</v>
      </c>
      <c r="G269">
        <v>5</v>
      </c>
      <c r="H269">
        <v>33</v>
      </c>
      <c r="I269">
        <f t="shared" si="4"/>
        <v>33</v>
      </c>
    </row>
    <row r="270" spans="1:9">
      <c r="A270">
        <v>45019003200</v>
      </c>
      <c r="B270">
        <v>9</v>
      </c>
      <c r="C270">
        <v>42</v>
      </c>
      <c r="D270">
        <v>8</v>
      </c>
      <c r="E270">
        <v>2</v>
      </c>
      <c r="F270">
        <v>12</v>
      </c>
      <c r="G270">
        <v>3</v>
      </c>
      <c r="H270">
        <v>33</v>
      </c>
      <c r="I270">
        <f t="shared" si="4"/>
        <v>33</v>
      </c>
    </row>
    <row r="271" spans="1:9">
      <c r="A271">
        <v>45019003300</v>
      </c>
      <c r="B271">
        <v>36</v>
      </c>
      <c r="C271">
        <v>90</v>
      </c>
      <c r="D271">
        <v>28</v>
      </c>
      <c r="E271">
        <v>12</v>
      </c>
      <c r="F271">
        <v>32</v>
      </c>
      <c r="G271">
        <v>13</v>
      </c>
      <c r="H271">
        <v>195</v>
      </c>
      <c r="I271">
        <f t="shared" si="4"/>
        <v>195</v>
      </c>
    </row>
    <row r="272" spans="1:9">
      <c r="A272">
        <v>45019003400</v>
      </c>
      <c r="B272">
        <v>55</v>
      </c>
      <c r="C272">
        <v>140</v>
      </c>
      <c r="D272">
        <v>41</v>
      </c>
      <c r="E272">
        <v>17</v>
      </c>
      <c r="F272">
        <v>48</v>
      </c>
      <c r="G272">
        <v>19</v>
      </c>
      <c r="H272">
        <v>65</v>
      </c>
      <c r="I272">
        <f t="shared" si="4"/>
        <v>65</v>
      </c>
    </row>
    <row r="273" spans="1:9">
      <c r="A273">
        <v>45019003500</v>
      </c>
      <c r="B273">
        <v>24</v>
      </c>
      <c r="C273">
        <v>54</v>
      </c>
      <c r="D273">
        <v>11</v>
      </c>
      <c r="E273">
        <v>5</v>
      </c>
      <c r="F273">
        <v>17</v>
      </c>
      <c r="G273">
        <v>8</v>
      </c>
      <c r="H273">
        <v>0</v>
      </c>
      <c r="I273">
        <f t="shared" si="4"/>
        <v>0</v>
      </c>
    </row>
    <row r="274" spans="1:9">
      <c r="A274">
        <v>45019003600</v>
      </c>
      <c r="B274">
        <v>32</v>
      </c>
      <c r="C274">
        <v>64</v>
      </c>
      <c r="D274">
        <v>13</v>
      </c>
      <c r="E274">
        <v>7</v>
      </c>
      <c r="F274">
        <v>20</v>
      </c>
      <c r="G274">
        <v>11</v>
      </c>
      <c r="H274">
        <v>0</v>
      </c>
      <c r="I274">
        <f t="shared" si="4"/>
        <v>0</v>
      </c>
    </row>
    <row r="275" spans="1:9">
      <c r="A275">
        <v>45019003700</v>
      </c>
      <c r="B275">
        <v>48</v>
      </c>
      <c r="C275">
        <v>102</v>
      </c>
      <c r="D275">
        <v>33</v>
      </c>
      <c r="E275">
        <v>16</v>
      </c>
      <c r="F275">
        <v>36</v>
      </c>
      <c r="G275">
        <v>17</v>
      </c>
      <c r="H275">
        <v>227</v>
      </c>
      <c r="I275">
        <f t="shared" si="4"/>
        <v>227</v>
      </c>
    </row>
    <row r="276" spans="1:9">
      <c r="A276">
        <v>45019003800</v>
      </c>
      <c r="B276">
        <v>23</v>
      </c>
      <c r="C276">
        <v>61</v>
      </c>
      <c r="D276">
        <v>18</v>
      </c>
      <c r="E276">
        <v>7</v>
      </c>
      <c r="F276">
        <v>22</v>
      </c>
      <c r="G276">
        <v>9</v>
      </c>
      <c r="H276">
        <v>129</v>
      </c>
      <c r="I276">
        <f t="shared" si="4"/>
        <v>129</v>
      </c>
    </row>
    <row r="277" spans="1:9">
      <c r="A277">
        <v>45019003900</v>
      </c>
      <c r="B277">
        <v>20</v>
      </c>
      <c r="C277">
        <v>64</v>
      </c>
      <c r="D277">
        <v>17</v>
      </c>
      <c r="E277">
        <v>6</v>
      </c>
      <c r="F277">
        <v>21</v>
      </c>
      <c r="G277">
        <v>7</v>
      </c>
      <c r="H277">
        <v>129</v>
      </c>
      <c r="I277">
        <f t="shared" si="4"/>
        <v>129</v>
      </c>
    </row>
    <row r="278" spans="1:9">
      <c r="A278">
        <v>45019004000</v>
      </c>
      <c r="B278">
        <v>18</v>
      </c>
      <c r="C278">
        <v>48</v>
      </c>
      <c r="D278">
        <v>15</v>
      </c>
      <c r="E278">
        <v>6</v>
      </c>
      <c r="F278">
        <v>17</v>
      </c>
      <c r="G278">
        <v>7</v>
      </c>
      <c r="H278">
        <v>0</v>
      </c>
      <c r="I278">
        <f t="shared" si="4"/>
        <v>0</v>
      </c>
    </row>
    <row r="279" spans="1:9">
      <c r="A279">
        <v>45019004300</v>
      </c>
      <c r="B279">
        <v>24</v>
      </c>
      <c r="C279">
        <v>59</v>
      </c>
      <c r="D279">
        <v>22</v>
      </c>
      <c r="E279">
        <v>10</v>
      </c>
      <c r="F279">
        <v>22</v>
      </c>
      <c r="G279">
        <v>10</v>
      </c>
      <c r="H279">
        <v>65</v>
      </c>
      <c r="I279">
        <f t="shared" si="4"/>
        <v>65</v>
      </c>
    </row>
    <row r="280" spans="1:9">
      <c r="A280">
        <v>45019004400</v>
      </c>
      <c r="B280">
        <v>26</v>
      </c>
      <c r="C280">
        <v>64</v>
      </c>
      <c r="D280">
        <v>21</v>
      </c>
      <c r="E280">
        <v>9</v>
      </c>
      <c r="F280">
        <v>24</v>
      </c>
      <c r="G280">
        <v>10</v>
      </c>
      <c r="H280">
        <v>0</v>
      </c>
      <c r="I280">
        <f t="shared" si="4"/>
        <v>0</v>
      </c>
    </row>
    <row r="281" spans="1:9">
      <c r="A281">
        <v>45019004607</v>
      </c>
      <c r="B281">
        <v>95</v>
      </c>
      <c r="C281">
        <v>193</v>
      </c>
      <c r="D281">
        <v>39</v>
      </c>
      <c r="E281">
        <v>20</v>
      </c>
      <c r="F281">
        <v>60</v>
      </c>
      <c r="G281">
        <v>30</v>
      </c>
      <c r="H281">
        <v>745</v>
      </c>
      <c r="I281">
        <f t="shared" si="4"/>
        <v>745</v>
      </c>
    </row>
    <row r="282" spans="1:9">
      <c r="A282">
        <v>45019004609</v>
      </c>
      <c r="B282">
        <v>31</v>
      </c>
      <c r="C282">
        <v>81</v>
      </c>
      <c r="D282">
        <v>17</v>
      </c>
      <c r="E282">
        <v>7</v>
      </c>
      <c r="F282">
        <v>25</v>
      </c>
      <c r="G282">
        <v>10</v>
      </c>
      <c r="H282">
        <v>66</v>
      </c>
      <c r="I282">
        <f t="shared" si="4"/>
        <v>66</v>
      </c>
    </row>
    <row r="283" spans="1:9">
      <c r="A283">
        <v>45019004610</v>
      </c>
      <c r="B283">
        <v>43</v>
      </c>
      <c r="C283">
        <v>106</v>
      </c>
      <c r="D283">
        <v>21</v>
      </c>
      <c r="E283">
        <v>9</v>
      </c>
      <c r="F283">
        <v>35</v>
      </c>
      <c r="G283">
        <v>15</v>
      </c>
      <c r="H283">
        <v>33</v>
      </c>
      <c r="I283">
        <f t="shared" si="4"/>
        <v>33</v>
      </c>
    </row>
    <row r="284" spans="1:9">
      <c r="A284">
        <v>45019004612</v>
      </c>
      <c r="B284">
        <v>70</v>
      </c>
      <c r="C284">
        <v>144</v>
      </c>
      <c r="D284">
        <v>30</v>
      </c>
      <c r="E284">
        <v>15</v>
      </c>
      <c r="F284">
        <v>45</v>
      </c>
      <c r="G284">
        <v>22</v>
      </c>
      <c r="H284">
        <v>65</v>
      </c>
      <c r="I284">
        <f t="shared" si="4"/>
        <v>65</v>
      </c>
    </row>
    <row r="285" spans="1:9">
      <c r="A285">
        <v>45019004613</v>
      </c>
      <c r="B285">
        <v>8</v>
      </c>
      <c r="C285">
        <v>23</v>
      </c>
      <c r="D285">
        <v>4</v>
      </c>
      <c r="E285">
        <v>2</v>
      </c>
      <c r="F285">
        <v>8</v>
      </c>
      <c r="G285">
        <v>3</v>
      </c>
      <c r="H285">
        <v>0</v>
      </c>
      <c r="I285">
        <f t="shared" si="4"/>
        <v>0</v>
      </c>
    </row>
    <row r="286" spans="1:9">
      <c r="A286">
        <v>45019004614</v>
      </c>
      <c r="B286">
        <v>61</v>
      </c>
      <c r="C286">
        <v>158</v>
      </c>
      <c r="D286">
        <v>29</v>
      </c>
      <c r="E286">
        <v>12</v>
      </c>
      <c r="F286">
        <v>50</v>
      </c>
      <c r="G286">
        <v>20</v>
      </c>
      <c r="H286">
        <v>33</v>
      </c>
      <c r="I286">
        <f t="shared" si="4"/>
        <v>33</v>
      </c>
    </row>
    <row r="287" spans="1:9">
      <c r="A287">
        <v>45019004615</v>
      </c>
      <c r="B287">
        <v>19</v>
      </c>
      <c r="C287">
        <v>57</v>
      </c>
      <c r="D287">
        <v>10</v>
      </c>
      <c r="E287">
        <v>4</v>
      </c>
      <c r="F287">
        <v>18</v>
      </c>
      <c r="G287">
        <v>7</v>
      </c>
      <c r="H287">
        <v>0</v>
      </c>
      <c r="I287">
        <f t="shared" si="4"/>
        <v>0</v>
      </c>
    </row>
    <row r="288" spans="1:9">
      <c r="A288">
        <v>45019004616</v>
      </c>
      <c r="B288">
        <v>40</v>
      </c>
      <c r="C288">
        <v>109</v>
      </c>
      <c r="D288">
        <v>21</v>
      </c>
      <c r="E288">
        <v>8</v>
      </c>
      <c r="F288">
        <v>35</v>
      </c>
      <c r="G288">
        <v>13</v>
      </c>
      <c r="H288">
        <v>0</v>
      </c>
      <c r="I288">
        <f t="shared" si="4"/>
        <v>0</v>
      </c>
    </row>
    <row r="289" spans="1:9">
      <c r="A289">
        <v>45019004617</v>
      </c>
      <c r="B289">
        <v>36</v>
      </c>
      <c r="C289">
        <v>105</v>
      </c>
      <c r="D289">
        <v>18</v>
      </c>
      <c r="E289">
        <v>7</v>
      </c>
      <c r="F289">
        <v>33</v>
      </c>
      <c r="G289">
        <v>12</v>
      </c>
      <c r="H289">
        <v>0</v>
      </c>
      <c r="I289">
        <f t="shared" si="4"/>
        <v>0</v>
      </c>
    </row>
    <row r="290" spans="1:9">
      <c r="A290">
        <v>45019004618</v>
      </c>
      <c r="B290">
        <v>31</v>
      </c>
      <c r="C290">
        <v>80</v>
      </c>
      <c r="D290">
        <v>15</v>
      </c>
      <c r="E290">
        <v>6</v>
      </c>
      <c r="F290">
        <v>26</v>
      </c>
      <c r="G290">
        <v>11</v>
      </c>
      <c r="H290">
        <v>0</v>
      </c>
      <c r="I290">
        <f t="shared" si="4"/>
        <v>0</v>
      </c>
    </row>
    <row r="291" spans="1:9">
      <c r="A291">
        <v>45019004619</v>
      </c>
      <c r="B291">
        <v>107</v>
      </c>
      <c r="C291">
        <v>236</v>
      </c>
      <c r="D291">
        <v>47</v>
      </c>
      <c r="E291">
        <v>22</v>
      </c>
      <c r="F291">
        <v>75</v>
      </c>
      <c r="G291">
        <v>35</v>
      </c>
      <c r="H291">
        <v>227</v>
      </c>
      <c r="I291">
        <f t="shared" si="4"/>
        <v>227</v>
      </c>
    </row>
    <row r="292" spans="1:9">
      <c r="A292">
        <v>45019004620</v>
      </c>
      <c r="B292">
        <v>66</v>
      </c>
      <c r="C292">
        <v>141</v>
      </c>
      <c r="D292">
        <v>28</v>
      </c>
      <c r="E292">
        <v>14</v>
      </c>
      <c r="F292">
        <v>45</v>
      </c>
      <c r="G292">
        <v>22</v>
      </c>
      <c r="H292">
        <v>65</v>
      </c>
      <c r="I292">
        <f t="shared" si="4"/>
        <v>65</v>
      </c>
    </row>
    <row r="293" spans="1:9">
      <c r="A293">
        <v>45019004621</v>
      </c>
      <c r="B293">
        <v>61</v>
      </c>
      <c r="C293">
        <v>139</v>
      </c>
      <c r="D293">
        <v>30</v>
      </c>
      <c r="E293">
        <v>14</v>
      </c>
      <c r="F293">
        <v>45</v>
      </c>
      <c r="G293">
        <v>20</v>
      </c>
      <c r="H293">
        <v>422</v>
      </c>
      <c r="I293">
        <f t="shared" si="4"/>
        <v>422</v>
      </c>
    </row>
    <row r="294" spans="1:9">
      <c r="A294">
        <v>45019004622</v>
      </c>
      <c r="B294">
        <v>26</v>
      </c>
      <c r="C294">
        <v>72</v>
      </c>
      <c r="D294">
        <v>19</v>
      </c>
      <c r="E294">
        <v>7</v>
      </c>
      <c r="F294">
        <v>26</v>
      </c>
      <c r="G294">
        <v>10</v>
      </c>
      <c r="H294">
        <v>0</v>
      </c>
      <c r="I294">
        <f t="shared" si="4"/>
        <v>0</v>
      </c>
    </row>
    <row r="295" spans="1:9">
      <c r="A295">
        <v>45019004701</v>
      </c>
      <c r="B295">
        <v>67</v>
      </c>
      <c r="C295">
        <v>156</v>
      </c>
      <c r="D295">
        <v>29</v>
      </c>
      <c r="E295">
        <v>13</v>
      </c>
      <c r="F295">
        <v>50</v>
      </c>
      <c r="G295">
        <v>22</v>
      </c>
      <c r="H295">
        <v>65</v>
      </c>
      <c r="I295">
        <f t="shared" si="4"/>
        <v>65</v>
      </c>
    </row>
    <row r="296" spans="1:9">
      <c r="A296">
        <v>45019004702</v>
      </c>
      <c r="B296">
        <v>24</v>
      </c>
      <c r="C296">
        <v>54</v>
      </c>
      <c r="D296">
        <v>10</v>
      </c>
      <c r="E296">
        <v>5</v>
      </c>
      <c r="F296">
        <v>16</v>
      </c>
      <c r="G296">
        <v>8</v>
      </c>
      <c r="H296">
        <v>32</v>
      </c>
      <c r="I296">
        <f t="shared" si="4"/>
        <v>32</v>
      </c>
    </row>
    <row r="297" spans="1:9">
      <c r="A297">
        <v>45019004800</v>
      </c>
      <c r="B297">
        <v>23</v>
      </c>
      <c r="C297">
        <v>59</v>
      </c>
      <c r="D297">
        <v>11</v>
      </c>
      <c r="E297">
        <v>5</v>
      </c>
      <c r="F297">
        <v>19</v>
      </c>
      <c r="G297">
        <v>8</v>
      </c>
      <c r="H297">
        <v>0</v>
      </c>
      <c r="I297">
        <f t="shared" si="4"/>
        <v>0</v>
      </c>
    </row>
    <row r="298" spans="1:9">
      <c r="A298">
        <v>45019004901</v>
      </c>
      <c r="B298">
        <v>20</v>
      </c>
      <c r="C298">
        <v>47</v>
      </c>
      <c r="D298">
        <v>8</v>
      </c>
      <c r="E298">
        <v>4</v>
      </c>
      <c r="F298">
        <v>15</v>
      </c>
      <c r="G298">
        <v>7</v>
      </c>
      <c r="H298">
        <v>65</v>
      </c>
      <c r="I298">
        <f t="shared" si="4"/>
        <v>65</v>
      </c>
    </row>
    <row r="299" spans="1:9">
      <c r="A299">
        <v>45019004902</v>
      </c>
      <c r="B299">
        <v>33</v>
      </c>
      <c r="C299">
        <v>77</v>
      </c>
      <c r="D299">
        <v>14</v>
      </c>
      <c r="E299">
        <v>7</v>
      </c>
      <c r="F299">
        <v>25</v>
      </c>
      <c r="G299">
        <v>11</v>
      </c>
      <c r="H299">
        <v>0</v>
      </c>
      <c r="I299">
        <f t="shared" si="4"/>
        <v>0</v>
      </c>
    </row>
    <row r="300" spans="1:9">
      <c r="A300">
        <v>45019005001</v>
      </c>
      <c r="B300">
        <v>4</v>
      </c>
      <c r="C300">
        <v>10</v>
      </c>
      <c r="D300">
        <v>2</v>
      </c>
      <c r="E300">
        <v>1</v>
      </c>
      <c r="F300">
        <v>3</v>
      </c>
      <c r="G300">
        <v>2</v>
      </c>
      <c r="H300">
        <v>33</v>
      </c>
      <c r="I300">
        <f t="shared" si="4"/>
        <v>33</v>
      </c>
    </row>
    <row r="301" spans="1:9">
      <c r="A301">
        <v>45019005002</v>
      </c>
      <c r="B301">
        <v>4</v>
      </c>
      <c r="C301">
        <v>10</v>
      </c>
      <c r="D301">
        <v>2</v>
      </c>
      <c r="E301">
        <v>1</v>
      </c>
      <c r="F301">
        <v>3</v>
      </c>
      <c r="G301">
        <v>2</v>
      </c>
      <c r="H301">
        <v>0</v>
      </c>
      <c r="I301">
        <f t="shared" si="4"/>
        <v>0</v>
      </c>
    </row>
    <row r="302" spans="1:9">
      <c r="A302">
        <v>45019005100</v>
      </c>
      <c r="B302">
        <v>38</v>
      </c>
      <c r="C302">
        <v>68</v>
      </c>
      <c r="D302">
        <v>16</v>
      </c>
      <c r="E302">
        <v>10</v>
      </c>
      <c r="F302">
        <v>22</v>
      </c>
      <c r="G302">
        <v>13</v>
      </c>
      <c r="H302">
        <v>1182</v>
      </c>
      <c r="I302">
        <f t="shared" si="4"/>
        <v>1182</v>
      </c>
    </row>
    <row r="303" spans="1:9">
      <c r="A303">
        <v>45019005300</v>
      </c>
      <c r="B303">
        <v>73</v>
      </c>
      <c r="C303">
        <v>151</v>
      </c>
      <c r="D303">
        <v>46</v>
      </c>
      <c r="E303">
        <v>23</v>
      </c>
      <c r="F303">
        <v>53</v>
      </c>
      <c r="G303">
        <v>26</v>
      </c>
      <c r="H303">
        <v>0</v>
      </c>
      <c r="I303">
        <f t="shared" si="4"/>
        <v>0</v>
      </c>
    </row>
    <row r="304" spans="1:9">
      <c r="A304">
        <v>45019005400</v>
      </c>
      <c r="B304">
        <v>35</v>
      </c>
      <c r="C304">
        <v>85</v>
      </c>
      <c r="D304">
        <v>29</v>
      </c>
      <c r="E304">
        <v>13</v>
      </c>
      <c r="F304">
        <v>31</v>
      </c>
      <c r="G304">
        <v>13</v>
      </c>
      <c r="H304">
        <v>0</v>
      </c>
      <c r="I304">
        <f t="shared" si="4"/>
        <v>0</v>
      </c>
    </row>
    <row r="305" spans="1:9">
      <c r="A305">
        <v>45019005500</v>
      </c>
      <c r="B305">
        <v>17</v>
      </c>
      <c r="C305">
        <v>44</v>
      </c>
      <c r="D305">
        <v>14</v>
      </c>
      <c r="E305">
        <v>6</v>
      </c>
      <c r="F305">
        <v>15</v>
      </c>
      <c r="G305">
        <v>6</v>
      </c>
      <c r="H305">
        <v>0</v>
      </c>
      <c r="I305">
        <f t="shared" si="4"/>
        <v>0</v>
      </c>
    </row>
    <row r="306" spans="1:9">
      <c r="A306">
        <v>45019005601</v>
      </c>
      <c r="B306">
        <v>138</v>
      </c>
      <c r="C306">
        <v>322</v>
      </c>
      <c r="D306">
        <v>65</v>
      </c>
      <c r="E306">
        <v>28</v>
      </c>
      <c r="F306">
        <v>103</v>
      </c>
      <c r="G306">
        <v>45</v>
      </c>
      <c r="H306">
        <v>0</v>
      </c>
      <c r="I306">
        <f t="shared" si="4"/>
        <v>0</v>
      </c>
    </row>
    <row r="307" spans="1:9">
      <c r="A307">
        <v>45019005602</v>
      </c>
      <c r="B307">
        <v>88</v>
      </c>
      <c r="C307">
        <v>195</v>
      </c>
      <c r="D307">
        <v>45</v>
      </c>
      <c r="E307">
        <v>21</v>
      </c>
      <c r="F307">
        <v>66</v>
      </c>
      <c r="G307">
        <v>30</v>
      </c>
      <c r="H307">
        <v>32</v>
      </c>
      <c r="I307">
        <f t="shared" si="4"/>
        <v>32</v>
      </c>
    </row>
    <row r="308" spans="1:9">
      <c r="A308">
        <v>45019005701</v>
      </c>
      <c r="B308">
        <v>45</v>
      </c>
      <c r="C308">
        <v>109</v>
      </c>
      <c r="D308">
        <v>22</v>
      </c>
      <c r="E308">
        <v>10</v>
      </c>
      <c r="F308">
        <v>36</v>
      </c>
      <c r="G308">
        <v>15</v>
      </c>
      <c r="H308">
        <v>0</v>
      </c>
      <c r="I308">
        <f t="shared" si="4"/>
        <v>0</v>
      </c>
    </row>
    <row r="309" spans="1:9">
      <c r="A309">
        <v>45019005702</v>
      </c>
      <c r="B309">
        <v>26</v>
      </c>
      <c r="C309">
        <v>63</v>
      </c>
      <c r="D309">
        <v>13</v>
      </c>
      <c r="E309">
        <v>6</v>
      </c>
      <c r="F309">
        <v>21</v>
      </c>
      <c r="G309">
        <v>9</v>
      </c>
      <c r="H309">
        <v>0</v>
      </c>
      <c r="I309">
        <f t="shared" si="4"/>
        <v>0</v>
      </c>
    </row>
    <row r="310" spans="1:9">
      <c r="A310">
        <v>45019005800</v>
      </c>
      <c r="B310">
        <v>82</v>
      </c>
      <c r="C310">
        <v>194</v>
      </c>
      <c r="D310">
        <v>39</v>
      </c>
      <c r="E310">
        <v>17</v>
      </c>
      <c r="F310">
        <v>62</v>
      </c>
      <c r="G310">
        <v>27</v>
      </c>
      <c r="H310">
        <v>0</v>
      </c>
      <c r="I310">
        <f t="shared" si="4"/>
        <v>0</v>
      </c>
    </row>
    <row r="311" spans="1:9">
      <c r="A311">
        <v>45019005900</v>
      </c>
      <c r="B311">
        <v>51</v>
      </c>
      <c r="C311">
        <v>174</v>
      </c>
      <c r="D311">
        <v>37</v>
      </c>
      <c r="E311">
        <v>11</v>
      </c>
      <c r="F311">
        <v>56</v>
      </c>
      <c r="G311">
        <v>17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34</v>
      </c>
      <c r="I353">
        <f t="shared" si="5"/>
        <v>0</v>
      </c>
    </row>
    <row r="354" spans="1:9">
      <c r="A354">
        <v>45027960201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5"/>
        <v>0</v>
      </c>
    </row>
    <row r="355" spans="1:9">
      <c r="A355">
        <v>45027960300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5"/>
        <v>0</v>
      </c>
    </row>
    <row r="356" spans="1:9">
      <c r="A356">
        <v>45027960400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34</v>
      </c>
      <c r="I356">
        <f t="shared" si="5"/>
        <v>0</v>
      </c>
    </row>
    <row r="357" spans="1:9">
      <c r="A357">
        <v>45027960500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237</v>
      </c>
      <c r="I357">
        <f t="shared" si="5"/>
        <v>0</v>
      </c>
    </row>
    <row r="358" spans="1:9">
      <c r="A358">
        <v>45027960600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5"/>
        <v>0</v>
      </c>
    </row>
    <row r="359" spans="1:9">
      <c r="A359">
        <v>45027960701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34</v>
      </c>
      <c r="I359">
        <f t="shared" si="5"/>
        <v>0</v>
      </c>
    </row>
    <row r="360" spans="1:9">
      <c r="A360">
        <v>45027960702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5"/>
        <v>0</v>
      </c>
    </row>
    <row r="361" spans="1:9">
      <c r="A361">
        <v>45027960703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203</v>
      </c>
      <c r="I361">
        <f t="shared" si="5"/>
        <v>0</v>
      </c>
    </row>
    <row r="362" spans="1:9">
      <c r="A362">
        <v>45027960801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203</v>
      </c>
      <c r="I362">
        <f t="shared" si="5"/>
        <v>0</v>
      </c>
    </row>
    <row r="363" spans="1:9">
      <c r="A363">
        <v>45027960802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102</v>
      </c>
      <c r="I363">
        <f t="shared" si="5"/>
        <v>0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f t="shared" si="5"/>
        <v>0</v>
      </c>
    </row>
    <row r="366" spans="1:9">
      <c r="A366">
        <v>45029970200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5"/>
        <v>0</v>
      </c>
    </row>
    <row r="367" spans="1:9">
      <c r="A367">
        <v>45029970301</v>
      </c>
      <c r="B367">
        <v>6</v>
      </c>
      <c r="C367">
        <v>15</v>
      </c>
      <c r="D367">
        <v>4</v>
      </c>
      <c r="E367">
        <v>2</v>
      </c>
      <c r="F367">
        <v>5</v>
      </c>
      <c r="G367">
        <v>3</v>
      </c>
      <c r="H367">
        <v>739</v>
      </c>
      <c r="I367">
        <f t="shared" si="5"/>
        <v>739</v>
      </c>
    </row>
    <row r="368" spans="1:9">
      <c r="A368">
        <v>45029970302</v>
      </c>
      <c r="B368">
        <v>6</v>
      </c>
      <c r="C368">
        <v>15</v>
      </c>
      <c r="D368">
        <v>4</v>
      </c>
      <c r="E368">
        <v>2</v>
      </c>
      <c r="F368">
        <v>5</v>
      </c>
      <c r="G368">
        <v>3</v>
      </c>
      <c r="H368">
        <v>0</v>
      </c>
      <c r="I368">
        <f t="shared" si="5"/>
        <v>0</v>
      </c>
    </row>
    <row r="369" spans="1:9">
      <c r="A369">
        <v>45029970401</v>
      </c>
      <c r="B369">
        <v>2</v>
      </c>
      <c r="C369">
        <v>5</v>
      </c>
      <c r="D369">
        <v>2</v>
      </c>
      <c r="E369">
        <v>1</v>
      </c>
      <c r="F369">
        <v>2</v>
      </c>
      <c r="G369">
        <v>1</v>
      </c>
      <c r="H369">
        <v>101</v>
      </c>
      <c r="I369">
        <f t="shared" si="5"/>
        <v>101</v>
      </c>
    </row>
    <row r="370" spans="1:9">
      <c r="A370">
        <v>45029970402</v>
      </c>
      <c r="B370">
        <v>3</v>
      </c>
      <c r="C370">
        <v>8</v>
      </c>
      <c r="D370">
        <v>2</v>
      </c>
      <c r="E370">
        <v>1</v>
      </c>
      <c r="F370">
        <v>3</v>
      </c>
      <c r="G370">
        <v>2</v>
      </c>
      <c r="H370">
        <v>101</v>
      </c>
      <c r="I370">
        <f t="shared" si="5"/>
        <v>101</v>
      </c>
    </row>
    <row r="371" spans="1:9">
      <c r="A371">
        <v>45029970501</v>
      </c>
      <c r="B371">
        <v>4</v>
      </c>
      <c r="C371">
        <v>10</v>
      </c>
      <c r="D371">
        <v>3</v>
      </c>
      <c r="E371">
        <v>2</v>
      </c>
      <c r="F371">
        <v>4</v>
      </c>
      <c r="G371">
        <v>2</v>
      </c>
      <c r="H371">
        <v>101</v>
      </c>
      <c r="I371">
        <f t="shared" si="5"/>
        <v>101</v>
      </c>
    </row>
    <row r="372" spans="1:9">
      <c r="A372">
        <v>45029970502</v>
      </c>
      <c r="B372">
        <v>5</v>
      </c>
      <c r="C372">
        <v>12</v>
      </c>
      <c r="D372">
        <v>3</v>
      </c>
      <c r="E372">
        <v>2</v>
      </c>
      <c r="F372">
        <v>4</v>
      </c>
      <c r="G372">
        <v>2</v>
      </c>
      <c r="H372">
        <v>234</v>
      </c>
      <c r="I372">
        <f t="shared" si="5"/>
        <v>234</v>
      </c>
    </row>
    <row r="373" spans="1:9">
      <c r="A373">
        <v>45029970601</v>
      </c>
      <c r="B373">
        <v>7</v>
      </c>
      <c r="C373">
        <v>20</v>
      </c>
      <c r="D373">
        <v>5</v>
      </c>
      <c r="E373">
        <v>2</v>
      </c>
      <c r="F373">
        <v>7</v>
      </c>
      <c r="G373">
        <v>3</v>
      </c>
      <c r="H373">
        <v>0</v>
      </c>
      <c r="I373">
        <f t="shared" si="5"/>
        <v>0</v>
      </c>
    </row>
    <row r="374" spans="1:9">
      <c r="A374">
        <v>45029970602</v>
      </c>
      <c r="B374">
        <v>7</v>
      </c>
      <c r="C374">
        <v>18</v>
      </c>
      <c r="D374">
        <v>5</v>
      </c>
      <c r="E374">
        <v>3</v>
      </c>
      <c r="F374">
        <v>7</v>
      </c>
      <c r="G374">
        <v>3</v>
      </c>
      <c r="H374">
        <v>100</v>
      </c>
      <c r="I374">
        <f t="shared" si="5"/>
        <v>100</v>
      </c>
    </row>
    <row r="375" spans="1:9">
      <c r="A375">
        <v>45029970701</v>
      </c>
      <c r="B375">
        <v>7</v>
      </c>
      <c r="C375">
        <v>18</v>
      </c>
      <c r="D375">
        <v>4</v>
      </c>
      <c r="E375">
        <v>2</v>
      </c>
      <c r="F375">
        <v>6</v>
      </c>
      <c r="G375">
        <v>3</v>
      </c>
      <c r="H375">
        <v>67</v>
      </c>
      <c r="I375">
        <f t="shared" si="5"/>
        <v>67</v>
      </c>
    </row>
    <row r="376" spans="1:9">
      <c r="A376">
        <v>45029970702</v>
      </c>
      <c r="B376">
        <v>4</v>
      </c>
      <c r="C376">
        <v>11</v>
      </c>
      <c r="D376">
        <v>2</v>
      </c>
      <c r="E376">
        <v>1</v>
      </c>
      <c r="F376">
        <v>3</v>
      </c>
      <c r="G376">
        <v>2</v>
      </c>
      <c r="H376">
        <v>0</v>
      </c>
      <c r="I376">
        <f t="shared" si="5"/>
        <v>0</v>
      </c>
    </row>
    <row r="377" spans="1:9">
      <c r="A377">
        <v>45029970800</v>
      </c>
      <c r="B377">
        <v>15</v>
      </c>
      <c r="C377">
        <v>32</v>
      </c>
      <c r="D377">
        <v>8</v>
      </c>
      <c r="E377">
        <v>4</v>
      </c>
      <c r="F377">
        <v>11</v>
      </c>
      <c r="G377">
        <v>6</v>
      </c>
      <c r="H377">
        <v>131</v>
      </c>
      <c r="I377">
        <f t="shared" si="5"/>
        <v>131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5"/>
        <v>0</v>
      </c>
    </row>
    <row r="380" spans="1:9">
      <c r="A380">
        <v>45031010300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68</v>
      </c>
      <c r="I380">
        <f t="shared" si="5"/>
        <v>0</v>
      </c>
    </row>
    <row r="381" spans="1:9">
      <c r="A381">
        <v>45031010400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f t="shared" si="5"/>
        <v>0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34</v>
      </c>
      <c r="I383">
        <f t="shared" si="5"/>
        <v>0</v>
      </c>
    </row>
    <row r="384" spans="1:9">
      <c r="A384">
        <v>45031010700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34</v>
      </c>
      <c r="I384">
        <f t="shared" si="5"/>
        <v>0</v>
      </c>
    </row>
    <row r="385" spans="1:9">
      <c r="A385">
        <v>45031010800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5"/>
        <v>0</v>
      </c>
    </row>
    <row r="386" spans="1:9">
      <c r="A386">
        <v>45031010901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5"/>
        <v>0</v>
      </c>
    </row>
    <row r="387" spans="1:9">
      <c r="A387">
        <v>45031010902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34</v>
      </c>
      <c r="I394">
        <f t="shared" si="6"/>
        <v>0</v>
      </c>
    </row>
    <row r="395" spans="1:9">
      <c r="A395">
        <v>45031011500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f t="shared" si="6"/>
        <v>0</v>
      </c>
    </row>
    <row r="396" spans="1:9">
      <c r="A396">
        <v>45031011600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1</v>
      </c>
      <c r="C406">
        <v>3</v>
      </c>
      <c r="D406">
        <v>0</v>
      </c>
      <c r="E406">
        <v>0</v>
      </c>
      <c r="F406">
        <v>1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1</v>
      </c>
      <c r="C407">
        <v>3</v>
      </c>
      <c r="D407">
        <v>1</v>
      </c>
      <c r="E407">
        <v>1</v>
      </c>
      <c r="F407">
        <v>1</v>
      </c>
      <c r="G407">
        <v>1</v>
      </c>
      <c r="H407">
        <v>338</v>
      </c>
      <c r="I407">
        <f t="shared" si="6"/>
        <v>338</v>
      </c>
    </row>
    <row r="408" spans="1:9">
      <c r="A408">
        <v>45035010301</v>
      </c>
      <c r="B408">
        <v>1</v>
      </c>
      <c r="C408">
        <v>3</v>
      </c>
      <c r="D408">
        <v>1</v>
      </c>
      <c r="E408">
        <v>1</v>
      </c>
      <c r="F408">
        <v>1</v>
      </c>
      <c r="G408">
        <v>1</v>
      </c>
      <c r="H408">
        <v>0</v>
      </c>
      <c r="I408">
        <f t="shared" si="6"/>
        <v>0</v>
      </c>
    </row>
    <row r="409" spans="1:9">
      <c r="A409">
        <v>45035010302</v>
      </c>
      <c r="B409">
        <v>1</v>
      </c>
      <c r="C409">
        <v>3</v>
      </c>
      <c r="D409">
        <v>1</v>
      </c>
      <c r="E409">
        <v>1</v>
      </c>
      <c r="F409">
        <v>1</v>
      </c>
      <c r="G409">
        <v>1</v>
      </c>
      <c r="H409">
        <v>68</v>
      </c>
      <c r="I409">
        <f t="shared" si="6"/>
        <v>68</v>
      </c>
    </row>
    <row r="410" spans="1:9">
      <c r="A410">
        <v>45035010400</v>
      </c>
      <c r="B410">
        <v>7</v>
      </c>
      <c r="C410">
        <v>23</v>
      </c>
      <c r="D410">
        <v>5</v>
      </c>
      <c r="E410">
        <v>2</v>
      </c>
      <c r="F410">
        <v>8</v>
      </c>
      <c r="G410">
        <v>3</v>
      </c>
      <c r="H410">
        <v>34</v>
      </c>
      <c r="I410">
        <f t="shared" si="6"/>
        <v>34</v>
      </c>
    </row>
    <row r="411" spans="1:9">
      <c r="A411">
        <v>45035010501</v>
      </c>
      <c r="B411">
        <v>10</v>
      </c>
      <c r="C411">
        <v>31</v>
      </c>
      <c r="D411">
        <v>7</v>
      </c>
      <c r="E411">
        <v>3</v>
      </c>
      <c r="F411">
        <v>11</v>
      </c>
      <c r="G411">
        <v>4</v>
      </c>
      <c r="H411">
        <v>0</v>
      </c>
      <c r="I411">
        <f t="shared" si="6"/>
        <v>0</v>
      </c>
    </row>
    <row r="412" spans="1:9">
      <c r="A412">
        <v>45035010503</v>
      </c>
      <c r="B412">
        <v>17</v>
      </c>
      <c r="C412">
        <v>47</v>
      </c>
      <c r="D412">
        <v>9</v>
      </c>
      <c r="E412">
        <v>4</v>
      </c>
      <c r="F412">
        <v>15</v>
      </c>
      <c r="G412">
        <v>6</v>
      </c>
      <c r="H412">
        <v>0</v>
      </c>
      <c r="I412">
        <f t="shared" si="6"/>
        <v>0</v>
      </c>
    </row>
    <row r="413" spans="1:9">
      <c r="A413">
        <v>45035010505</v>
      </c>
      <c r="B413">
        <v>22</v>
      </c>
      <c r="C413">
        <v>58</v>
      </c>
      <c r="D413">
        <v>12</v>
      </c>
      <c r="E413">
        <v>5</v>
      </c>
      <c r="F413">
        <v>18</v>
      </c>
      <c r="G413">
        <v>7</v>
      </c>
      <c r="H413">
        <v>0</v>
      </c>
      <c r="I413">
        <f t="shared" si="6"/>
        <v>0</v>
      </c>
    </row>
    <row r="414" spans="1:9">
      <c r="A414">
        <v>45035010506</v>
      </c>
      <c r="B414">
        <v>4</v>
      </c>
      <c r="C414">
        <v>12</v>
      </c>
      <c r="D414">
        <v>3</v>
      </c>
      <c r="E414">
        <v>2</v>
      </c>
      <c r="F414">
        <v>4</v>
      </c>
      <c r="G414">
        <v>2</v>
      </c>
      <c r="H414">
        <v>33</v>
      </c>
      <c r="I414">
        <f t="shared" si="6"/>
        <v>33</v>
      </c>
    </row>
    <row r="415" spans="1:9">
      <c r="A415">
        <v>45035010507</v>
      </c>
      <c r="B415">
        <v>9</v>
      </c>
      <c r="C415">
        <v>25</v>
      </c>
      <c r="D415">
        <v>7</v>
      </c>
      <c r="E415">
        <v>3</v>
      </c>
      <c r="F415">
        <v>9</v>
      </c>
      <c r="G415">
        <v>4</v>
      </c>
      <c r="H415">
        <v>0</v>
      </c>
      <c r="I415">
        <f t="shared" si="6"/>
        <v>0</v>
      </c>
    </row>
    <row r="416" spans="1:9">
      <c r="A416">
        <v>45035010508</v>
      </c>
      <c r="B416">
        <v>8</v>
      </c>
      <c r="C416">
        <v>23</v>
      </c>
      <c r="D416">
        <v>5</v>
      </c>
      <c r="E416">
        <v>2</v>
      </c>
      <c r="F416">
        <v>8</v>
      </c>
      <c r="G416">
        <v>3</v>
      </c>
      <c r="H416">
        <v>33</v>
      </c>
      <c r="I416">
        <f t="shared" si="6"/>
        <v>33</v>
      </c>
    </row>
    <row r="417" spans="1:9">
      <c r="A417">
        <v>45035010603</v>
      </c>
      <c r="B417">
        <v>13</v>
      </c>
      <c r="C417">
        <v>39</v>
      </c>
      <c r="D417">
        <v>8</v>
      </c>
      <c r="E417">
        <v>3</v>
      </c>
      <c r="F417">
        <v>12</v>
      </c>
      <c r="G417">
        <v>5</v>
      </c>
      <c r="H417">
        <v>0</v>
      </c>
      <c r="I417">
        <f t="shared" si="6"/>
        <v>0</v>
      </c>
    </row>
    <row r="418" spans="1:9">
      <c r="A418">
        <v>45035010604</v>
      </c>
      <c r="B418">
        <v>9</v>
      </c>
      <c r="C418">
        <v>24</v>
      </c>
      <c r="D418">
        <v>5</v>
      </c>
      <c r="E418">
        <v>2</v>
      </c>
      <c r="F418">
        <v>8</v>
      </c>
      <c r="G418">
        <v>4</v>
      </c>
      <c r="H418">
        <v>0</v>
      </c>
      <c r="I418">
        <f t="shared" si="6"/>
        <v>0</v>
      </c>
    </row>
    <row r="419" spans="1:9">
      <c r="A419">
        <v>45035010606</v>
      </c>
      <c r="B419">
        <v>4</v>
      </c>
      <c r="C419">
        <v>10</v>
      </c>
      <c r="D419">
        <v>2</v>
      </c>
      <c r="E419">
        <v>1</v>
      </c>
      <c r="F419">
        <v>3</v>
      </c>
      <c r="G419">
        <v>2</v>
      </c>
      <c r="H419">
        <v>133</v>
      </c>
      <c r="I419">
        <f t="shared" si="6"/>
        <v>133</v>
      </c>
    </row>
    <row r="420" spans="1:9">
      <c r="A420">
        <v>45035010607</v>
      </c>
      <c r="B420">
        <v>16</v>
      </c>
      <c r="C420">
        <v>41</v>
      </c>
      <c r="D420">
        <v>9</v>
      </c>
      <c r="E420">
        <v>4</v>
      </c>
      <c r="F420">
        <v>14</v>
      </c>
      <c r="G420">
        <v>6</v>
      </c>
      <c r="H420">
        <v>0</v>
      </c>
      <c r="I420">
        <f t="shared" si="6"/>
        <v>0</v>
      </c>
    </row>
    <row r="421" spans="1:9">
      <c r="A421">
        <v>45035010608</v>
      </c>
      <c r="B421">
        <v>7</v>
      </c>
      <c r="C421">
        <v>19</v>
      </c>
      <c r="D421">
        <v>5</v>
      </c>
      <c r="E421">
        <v>2</v>
      </c>
      <c r="F421">
        <v>7</v>
      </c>
      <c r="G421">
        <v>3</v>
      </c>
      <c r="H421">
        <v>0</v>
      </c>
      <c r="I421">
        <f t="shared" si="6"/>
        <v>0</v>
      </c>
    </row>
    <row r="422" spans="1:9">
      <c r="A422">
        <v>45035010700</v>
      </c>
      <c r="B422">
        <v>26</v>
      </c>
      <c r="C422">
        <v>64</v>
      </c>
      <c r="D422">
        <v>17</v>
      </c>
      <c r="E422">
        <v>7</v>
      </c>
      <c r="F422">
        <v>22</v>
      </c>
      <c r="G422">
        <v>10</v>
      </c>
      <c r="H422">
        <v>132</v>
      </c>
      <c r="I422">
        <f t="shared" si="6"/>
        <v>132</v>
      </c>
    </row>
    <row r="423" spans="1:9">
      <c r="A423">
        <v>45035010801</v>
      </c>
      <c r="B423">
        <v>21</v>
      </c>
      <c r="C423">
        <v>62</v>
      </c>
      <c r="D423">
        <v>12</v>
      </c>
      <c r="E423">
        <v>5</v>
      </c>
      <c r="F423">
        <v>20</v>
      </c>
      <c r="G423">
        <v>7</v>
      </c>
      <c r="H423">
        <v>0</v>
      </c>
      <c r="I423">
        <f t="shared" si="6"/>
        <v>0</v>
      </c>
    </row>
    <row r="424" spans="1:9">
      <c r="A424">
        <v>45035010807</v>
      </c>
      <c r="B424">
        <v>13</v>
      </c>
      <c r="C424">
        <v>38</v>
      </c>
      <c r="D424">
        <v>8</v>
      </c>
      <c r="E424">
        <v>3</v>
      </c>
      <c r="F424">
        <v>12</v>
      </c>
      <c r="G424">
        <v>5</v>
      </c>
      <c r="H424">
        <v>0</v>
      </c>
      <c r="I424">
        <f t="shared" si="6"/>
        <v>0</v>
      </c>
    </row>
    <row r="425" spans="1:9">
      <c r="A425">
        <v>45035010808</v>
      </c>
      <c r="B425">
        <v>32</v>
      </c>
      <c r="C425">
        <v>76</v>
      </c>
      <c r="D425">
        <v>17</v>
      </c>
      <c r="E425">
        <v>8</v>
      </c>
      <c r="F425">
        <v>25</v>
      </c>
      <c r="G425">
        <v>11</v>
      </c>
      <c r="H425">
        <v>0</v>
      </c>
      <c r="I425">
        <f t="shared" si="6"/>
        <v>0</v>
      </c>
    </row>
    <row r="426" spans="1:9">
      <c r="A426">
        <v>45035010809</v>
      </c>
      <c r="B426">
        <v>8</v>
      </c>
      <c r="C426">
        <v>21</v>
      </c>
      <c r="D426">
        <v>4</v>
      </c>
      <c r="E426">
        <v>2</v>
      </c>
      <c r="F426">
        <v>7</v>
      </c>
      <c r="G426">
        <v>3</v>
      </c>
      <c r="H426">
        <v>0</v>
      </c>
      <c r="I426">
        <f t="shared" si="6"/>
        <v>0</v>
      </c>
    </row>
    <row r="427" spans="1:9">
      <c r="A427">
        <v>45035010813</v>
      </c>
      <c r="B427">
        <v>36</v>
      </c>
      <c r="C427">
        <v>94</v>
      </c>
      <c r="D427">
        <v>22</v>
      </c>
      <c r="E427">
        <v>9</v>
      </c>
      <c r="F427">
        <v>30</v>
      </c>
      <c r="G427">
        <v>12</v>
      </c>
      <c r="H427">
        <v>0</v>
      </c>
      <c r="I427">
        <f t="shared" si="6"/>
        <v>0</v>
      </c>
    </row>
    <row r="428" spans="1:9">
      <c r="A428">
        <v>45035010814</v>
      </c>
      <c r="B428">
        <v>16</v>
      </c>
      <c r="C428">
        <v>44</v>
      </c>
      <c r="D428">
        <v>10</v>
      </c>
      <c r="E428">
        <v>4</v>
      </c>
      <c r="F428">
        <v>15</v>
      </c>
      <c r="G428">
        <v>6</v>
      </c>
      <c r="H428">
        <v>0</v>
      </c>
      <c r="I428">
        <f t="shared" si="6"/>
        <v>0</v>
      </c>
    </row>
    <row r="429" spans="1:9">
      <c r="A429">
        <v>45035010815</v>
      </c>
      <c r="B429">
        <v>13</v>
      </c>
      <c r="C429">
        <v>31</v>
      </c>
      <c r="D429">
        <v>7</v>
      </c>
      <c r="E429">
        <v>4</v>
      </c>
      <c r="F429">
        <v>10</v>
      </c>
      <c r="G429">
        <v>5</v>
      </c>
      <c r="H429">
        <v>0</v>
      </c>
      <c r="I429">
        <f t="shared" si="6"/>
        <v>0</v>
      </c>
    </row>
    <row r="430" spans="1:9">
      <c r="A430">
        <v>45035010817</v>
      </c>
      <c r="B430">
        <v>26</v>
      </c>
      <c r="C430">
        <v>68</v>
      </c>
      <c r="D430">
        <v>15</v>
      </c>
      <c r="E430">
        <v>6</v>
      </c>
      <c r="F430">
        <v>22</v>
      </c>
      <c r="G430">
        <v>9</v>
      </c>
      <c r="H430">
        <v>0</v>
      </c>
      <c r="I430">
        <f t="shared" si="6"/>
        <v>0</v>
      </c>
    </row>
    <row r="431" spans="1:9">
      <c r="A431">
        <v>45035010818</v>
      </c>
      <c r="B431">
        <v>44</v>
      </c>
      <c r="C431">
        <v>126</v>
      </c>
      <c r="D431">
        <v>35</v>
      </c>
      <c r="E431">
        <v>13</v>
      </c>
      <c r="F431">
        <v>44</v>
      </c>
      <c r="G431">
        <v>16</v>
      </c>
      <c r="H431">
        <v>99</v>
      </c>
      <c r="I431">
        <f t="shared" si="6"/>
        <v>99</v>
      </c>
    </row>
    <row r="432" spans="1:9">
      <c r="A432">
        <v>45035010819</v>
      </c>
      <c r="B432">
        <v>16</v>
      </c>
      <c r="C432">
        <v>44</v>
      </c>
      <c r="D432">
        <v>9</v>
      </c>
      <c r="E432">
        <v>4</v>
      </c>
      <c r="F432">
        <v>14</v>
      </c>
      <c r="G432">
        <v>6</v>
      </c>
      <c r="H432">
        <v>33</v>
      </c>
      <c r="I432">
        <f t="shared" si="6"/>
        <v>33</v>
      </c>
    </row>
    <row r="433" spans="1:9">
      <c r="A433">
        <v>45035010820</v>
      </c>
      <c r="B433">
        <v>36</v>
      </c>
      <c r="C433">
        <v>89</v>
      </c>
      <c r="D433">
        <v>18</v>
      </c>
      <c r="E433">
        <v>8</v>
      </c>
      <c r="F433">
        <v>29</v>
      </c>
      <c r="G433">
        <v>12</v>
      </c>
      <c r="H433">
        <v>33</v>
      </c>
      <c r="I433">
        <f t="shared" si="6"/>
        <v>33</v>
      </c>
    </row>
    <row r="434" spans="1:9">
      <c r="A434">
        <v>45035010821</v>
      </c>
      <c r="B434">
        <v>14</v>
      </c>
      <c r="C434">
        <v>35</v>
      </c>
      <c r="D434">
        <v>7</v>
      </c>
      <c r="E434">
        <v>3</v>
      </c>
      <c r="F434">
        <v>11</v>
      </c>
      <c r="G434">
        <v>5</v>
      </c>
      <c r="H434">
        <v>0</v>
      </c>
      <c r="I434">
        <f t="shared" si="6"/>
        <v>0</v>
      </c>
    </row>
    <row r="435" spans="1:9">
      <c r="A435">
        <v>45035010822</v>
      </c>
      <c r="B435">
        <v>10</v>
      </c>
      <c r="C435">
        <v>29</v>
      </c>
      <c r="D435">
        <v>6</v>
      </c>
      <c r="E435">
        <v>3</v>
      </c>
      <c r="F435">
        <v>10</v>
      </c>
      <c r="G435">
        <v>4</v>
      </c>
      <c r="H435">
        <v>0</v>
      </c>
      <c r="I435">
        <f t="shared" si="6"/>
        <v>0</v>
      </c>
    </row>
    <row r="436" spans="1:9">
      <c r="A436">
        <v>45035010823</v>
      </c>
      <c r="B436">
        <v>23</v>
      </c>
      <c r="C436">
        <v>65</v>
      </c>
      <c r="D436">
        <v>14</v>
      </c>
      <c r="E436">
        <v>6</v>
      </c>
      <c r="F436">
        <v>21</v>
      </c>
      <c r="G436">
        <v>8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0</v>
      </c>
    </row>
    <row r="447" spans="1:9">
      <c r="A447">
        <v>45039960302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>
      <c r="A448">
        <v>45039960401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34</v>
      </c>
      <c r="I448">
        <f t="shared" si="6"/>
        <v>0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441</v>
      </c>
      <c r="I452">
        <f t="shared" si="7"/>
        <v>0</v>
      </c>
    </row>
    <row r="453" spans="1:9">
      <c r="A453">
        <v>45041000102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f t="shared" si="7"/>
        <v>0</v>
      </c>
    </row>
    <row r="454" spans="1:9">
      <c r="A454">
        <v>45041000201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1084</v>
      </c>
      <c r="I454">
        <f t="shared" si="7"/>
        <v>0</v>
      </c>
    </row>
    <row r="455" spans="1:9">
      <c r="A455">
        <v>45041000202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7"/>
        <v>0</v>
      </c>
    </row>
    <row r="456" spans="1:9">
      <c r="A456">
        <v>45041000300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102</v>
      </c>
      <c r="I456">
        <f t="shared" si="7"/>
        <v>0</v>
      </c>
    </row>
    <row r="457" spans="1:9">
      <c r="A457">
        <v>45041000400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135</v>
      </c>
      <c r="I457">
        <f t="shared" si="7"/>
        <v>0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>
      <c r="A459">
        <v>45041000502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68</v>
      </c>
      <c r="I459">
        <f t="shared" si="7"/>
        <v>0</v>
      </c>
    </row>
    <row r="460" spans="1:9">
      <c r="A460">
        <v>45041000600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34</v>
      </c>
      <c r="I460">
        <f t="shared" si="7"/>
        <v>0</v>
      </c>
    </row>
    <row r="461" spans="1:9">
      <c r="A461">
        <v>45041000700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>
      <c r="A462">
        <v>45041000800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>
      <c r="A463">
        <v>45041000900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>
      <c r="A464">
        <v>45041001000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169</v>
      </c>
      <c r="I464">
        <f t="shared" si="7"/>
        <v>0</v>
      </c>
    </row>
    <row r="465" spans="1:9">
      <c r="A465">
        <v>45041001100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34</v>
      </c>
      <c r="I465">
        <f t="shared" si="7"/>
        <v>0</v>
      </c>
    </row>
    <row r="466" spans="1:9">
      <c r="A466">
        <v>45041001200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34</v>
      </c>
      <c r="I466">
        <f t="shared" si="7"/>
        <v>0</v>
      </c>
    </row>
    <row r="467" spans="1:9">
      <c r="A467">
        <v>45041001300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7"/>
        <v>0</v>
      </c>
    </row>
    <row r="468" spans="1:9">
      <c r="A468">
        <v>45041001400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68</v>
      </c>
      <c r="I468">
        <f t="shared" si="7"/>
        <v>0</v>
      </c>
    </row>
    <row r="469" spans="1:9">
      <c r="A469">
        <v>45041001503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68</v>
      </c>
      <c r="I469">
        <f t="shared" si="7"/>
        <v>0</v>
      </c>
    </row>
    <row r="470" spans="1:9">
      <c r="A470">
        <v>45041001504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102</v>
      </c>
      <c r="I470">
        <f t="shared" si="7"/>
        <v>0</v>
      </c>
    </row>
    <row r="471" spans="1:9">
      <c r="A471">
        <v>45041001505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102</v>
      </c>
      <c r="I471">
        <f t="shared" si="7"/>
        <v>0</v>
      </c>
    </row>
    <row r="472" spans="1:9">
      <c r="A472">
        <v>45041001506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>
      <c r="A473">
        <v>45041001601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7"/>
        <v>0</v>
      </c>
    </row>
    <row r="474" spans="1:9">
      <c r="A474">
        <v>45041001602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0</v>
      </c>
    </row>
    <row r="475" spans="1:9">
      <c r="A475">
        <v>45041001700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7"/>
        <v>0</v>
      </c>
    </row>
    <row r="477" spans="1:9">
      <c r="A477">
        <v>45041001901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7"/>
        <v>0</v>
      </c>
    </row>
    <row r="478" spans="1:9">
      <c r="A478">
        <v>45041001902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7"/>
        <v>0</v>
      </c>
    </row>
    <row r="479" spans="1:9">
      <c r="A479">
        <v>45041002000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7"/>
        <v>0</v>
      </c>
    </row>
    <row r="480" spans="1:9">
      <c r="A480">
        <v>45041002202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7"/>
        <v>0</v>
      </c>
    </row>
    <row r="481" spans="1:9">
      <c r="A481">
        <v>45041002203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68</v>
      </c>
      <c r="I481">
        <f t="shared" si="7"/>
        <v>0</v>
      </c>
    </row>
    <row r="482" spans="1:9">
      <c r="A482">
        <v>45041002204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305</v>
      </c>
      <c r="I482">
        <f t="shared" si="7"/>
        <v>0</v>
      </c>
    </row>
    <row r="483" spans="1:9">
      <c r="A483">
        <v>45041002300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7"/>
        <v>0</v>
      </c>
    </row>
    <row r="484" spans="1:9">
      <c r="A484">
        <v>45041002400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34</v>
      </c>
      <c r="I484">
        <f t="shared" si="7"/>
        <v>0</v>
      </c>
    </row>
    <row r="485" spans="1:9">
      <c r="A485">
        <v>45041002500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34</v>
      </c>
      <c r="I485">
        <f t="shared" si="7"/>
        <v>0</v>
      </c>
    </row>
    <row r="486" spans="1:9">
      <c r="A486">
        <v>45041002600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f t="shared" si="7"/>
        <v>0</v>
      </c>
    </row>
    <row r="489" spans="1:9">
      <c r="A489">
        <v>45043920202</v>
      </c>
      <c r="B489">
        <v>1</v>
      </c>
      <c r="C489">
        <v>3</v>
      </c>
      <c r="D489">
        <v>0</v>
      </c>
      <c r="E489">
        <v>0</v>
      </c>
      <c r="F489">
        <v>1</v>
      </c>
      <c r="G489">
        <v>1</v>
      </c>
      <c r="H489">
        <v>34</v>
      </c>
      <c r="I489">
        <f t="shared" si="7"/>
        <v>34</v>
      </c>
    </row>
    <row r="490" spans="1:9">
      <c r="A490">
        <v>45043920203</v>
      </c>
      <c r="B490">
        <v>1</v>
      </c>
      <c r="C490">
        <v>3</v>
      </c>
      <c r="D490">
        <v>1</v>
      </c>
      <c r="E490">
        <v>1</v>
      </c>
      <c r="F490">
        <v>1</v>
      </c>
      <c r="G490">
        <v>1</v>
      </c>
      <c r="H490">
        <v>0</v>
      </c>
      <c r="I490">
        <f t="shared" si="7"/>
        <v>0</v>
      </c>
    </row>
    <row r="491" spans="1:9">
      <c r="A491">
        <v>45043920204</v>
      </c>
      <c r="B491">
        <v>1</v>
      </c>
      <c r="C491">
        <v>3</v>
      </c>
      <c r="D491">
        <v>1</v>
      </c>
      <c r="E491">
        <v>1</v>
      </c>
      <c r="F491">
        <v>1</v>
      </c>
      <c r="G491">
        <v>1</v>
      </c>
      <c r="H491">
        <v>34</v>
      </c>
      <c r="I491">
        <f t="shared" si="7"/>
        <v>34</v>
      </c>
    </row>
    <row r="492" spans="1:9">
      <c r="A492">
        <v>45043920301</v>
      </c>
      <c r="B492">
        <v>1</v>
      </c>
      <c r="C492">
        <v>3</v>
      </c>
      <c r="D492">
        <v>1</v>
      </c>
      <c r="E492">
        <v>1</v>
      </c>
      <c r="F492">
        <v>1</v>
      </c>
      <c r="G492">
        <v>1</v>
      </c>
      <c r="H492">
        <v>0</v>
      </c>
      <c r="I492">
        <f t="shared" si="7"/>
        <v>0</v>
      </c>
    </row>
    <row r="493" spans="1:9">
      <c r="A493">
        <v>45043920302</v>
      </c>
      <c r="B493">
        <v>1</v>
      </c>
      <c r="C493">
        <v>3</v>
      </c>
      <c r="D493">
        <v>0</v>
      </c>
      <c r="E493">
        <v>0</v>
      </c>
      <c r="F493">
        <v>1</v>
      </c>
      <c r="G493">
        <v>1</v>
      </c>
      <c r="H493">
        <v>304</v>
      </c>
      <c r="I493">
        <f t="shared" si="7"/>
        <v>304</v>
      </c>
    </row>
    <row r="494" spans="1:9">
      <c r="A494">
        <v>45043920400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f t="shared" si="7"/>
        <v>0</v>
      </c>
    </row>
    <row r="495" spans="1:9">
      <c r="A495">
        <v>45043920502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68</v>
      </c>
      <c r="I495">
        <f t="shared" si="7"/>
        <v>0</v>
      </c>
    </row>
    <row r="496" spans="1:9">
      <c r="A496">
        <v>45043920504</v>
      </c>
      <c r="B496">
        <v>1</v>
      </c>
      <c r="C496">
        <v>3</v>
      </c>
      <c r="D496">
        <v>0</v>
      </c>
      <c r="E496">
        <v>0</v>
      </c>
      <c r="F496">
        <v>1</v>
      </c>
      <c r="G496">
        <v>1</v>
      </c>
      <c r="H496">
        <v>102</v>
      </c>
      <c r="I496">
        <f t="shared" si="7"/>
        <v>102</v>
      </c>
    </row>
    <row r="497" spans="1:9">
      <c r="A497">
        <v>45043920506</v>
      </c>
      <c r="B497">
        <v>1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68</v>
      </c>
      <c r="I497">
        <f t="shared" si="7"/>
        <v>68</v>
      </c>
    </row>
    <row r="498" spans="1:9">
      <c r="A498">
        <v>45043920507</v>
      </c>
      <c r="B498">
        <v>1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68</v>
      </c>
      <c r="I498">
        <f t="shared" si="7"/>
        <v>68</v>
      </c>
    </row>
    <row r="499" spans="1:9">
      <c r="A499">
        <v>45043920508</v>
      </c>
      <c r="B499">
        <v>1</v>
      </c>
      <c r="C499">
        <v>3</v>
      </c>
      <c r="D499">
        <v>1</v>
      </c>
      <c r="E499">
        <v>1</v>
      </c>
      <c r="F499">
        <v>1</v>
      </c>
      <c r="G499">
        <v>1</v>
      </c>
      <c r="H499">
        <v>4129</v>
      </c>
      <c r="I499">
        <f t="shared" si="7"/>
        <v>4129</v>
      </c>
    </row>
    <row r="500" spans="1:9">
      <c r="A500">
        <v>45043920509</v>
      </c>
      <c r="B500">
        <v>1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4739</v>
      </c>
      <c r="I500">
        <f t="shared" si="7"/>
        <v>4739</v>
      </c>
    </row>
    <row r="501" spans="1:9">
      <c r="A501">
        <v>45043920510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3861</v>
      </c>
      <c r="I501">
        <f t="shared" si="7"/>
        <v>0</v>
      </c>
    </row>
    <row r="502" spans="1:9">
      <c r="A502">
        <v>45043920511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68</v>
      </c>
      <c r="I502">
        <f t="shared" si="7"/>
        <v>0</v>
      </c>
    </row>
    <row r="503" spans="1:9">
      <c r="A503">
        <v>45043920601</v>
      </c>
      <c r="B503">
        <v>1</v>
      </c>
      <c r="C503">
        <v>3</v>
      </c>
      <c r="D503">
        <v>1</v>
      </c>
      <c r="E503">
        <v>1</v>
      </c>
      <c r="F503">
        <v>1</v>
      </c>
      <c r="G503">
        <v>1</v>
      </c>
      <c r="H503">
        <v>34</v>
      </c>
      <c r="I503">
        <f t="shared" si="7"/>
        <v>34</v>
      </c>
    </row>
    <row r="504" spans="1:9">
      <c r="A504">
        <v>45043920602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7"/>
        <v>0</v>
      </c>
    </row>
    <row r="505" spans="1:9">
      <c r="A505">
        <v>45043920701</v>
      </c>
      <c r="B505">
        <v>1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34</v>
      </c>
      <c r="I505">
        <f t="shared" si="7"/>
        <v>34</v>
      </c>
    </row>
    <row r="506" spans="1:9">
      <c r="A506">
        <v>45043920702</v>
      </c>
      <c r="B506">
        <v>1</v>
      </c>
      <c r="C506">
        <v>3</v>
      </c>
      <c r="D506">
        <v>1</v>
      </c>
      <c r="E506">
        <v>1</v>
      </c>
      <c r="F506">
        <v>1</v>
      </c>
      <c r="G506">
        <v>1</v>
      </c>
      <c r="H506">
        <v>34</v>
      </c>
      <c r="I506">
        <f t="shared" si="7"/>
        <v>34</v>
      </c>
    </row>
    <row r="507" spans="1:9">
      <c r="A507">
        <v>45043920800</v>
      </c>
      <c r="B507">
        <v>2</v>
      </c>
      <c r="C507">
        <v>6</v>
      </c>
      <c r="D507">
        <v>2</v>
      </c>
      <c r="E507">
        <v>1</v>
      </c>
      <c r="F507">
        <v>2</v>
      </c>
      <c r="G507">
        <v>1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f t="shared" si="10"/>
        <v>0</v>
      </c>
    </row>
    <row r="650" spans="1:9">
      <c r="A650">
        <v>45049920201</v>
      </c>
      <c r="B650">
        <v>1</v>
      </c>
      <c r="C650">
        <v>3</v>
      </c>
      <c r="D650">
        <v>1</v>
      </c>
      <c r="E650">
        <v>1</v>
      </c>
      <c r="F650">
        <v>1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1</v>
      </c>
      <c r="C651">
        <v>3</v>
      </c>
      <c r="D651">
        <v>0</v>
      </c>
      <c r="E651">
        <v>0</v>
      </c>
      <c r="F651">
        <v>1</v>
      </c>
      <c r="G651">
        <v>1</v>
      </c>
      <c r="H651">
        <v>34</v>
      </c>
      <c r="I651">
        <f t="shared" si="10"/>
        <v>34</v>
      </c>
    </row>
    <row r="652" spans="1:9">
      <c r="A652">
        <v>45049920300</v>
      </c>
      <c r="B652">
        <v>3</v>
      </c>
      <c r="C652">
        <v>8</v>
      </c>
      <c r="D652">
        <v>2</v>
      </c>
      <c r="E652">
        <v>1</v>
      </c>
      <c r="F652">
        <v>3</v>
      </c>
      <c r="G652">
        <v>2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1</v>
      </c>
      <c r="C654">
        <v>3</v>
      </c>
      <c r="D654">
        <v>1</v>
      </c>
      <c r="E654">
        <v>1</v>
      </c>
      <c r="F654">
        <v>1</v>
      </c>
      <c r="G654">
        <v>1</v>
      </c>
      <c r="H654">
        <v>68</v>
      </c>
      <c r="I654">
        <f t="shared" si="10"/>
        <v>68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0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0</v>
      </c>
    </row>
    <row r="679" spans="1:9">
      <c r="A679">
        <v>45051050600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1762</v>
      </c>
      <c r="I679">
        <f t="shared" si="10"/>
        <v>0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1864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34</v>
      </c>
      <c r="I682">
        <f t="shared" si="10"/>
        <v>0</v>
      </c>
    </row>
    <row r="683" spans="1:9">
      <c r="A683">
        <v>45051051000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102</v>
      </c>
      <c r="I683">
        <f t="shared" si="10"/>
        <v>0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68</v>
      </c>
      <c r="I685">
        <f t="shared" si="10"/>
        <v>0</v>
      </c>
    </row>
    <row r="686" spans="1:9">
      <c r="A686">
        <v>45051051301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f t="shared" si="10"/>
        <v>0</v>
      </c>
    </row>
    <row r="687" spans="1:9">
      <c r="A687">
        <v>45051051302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203</v>
      </c>
      <c r="I687">
        <f t="shared" si="10"/>
        <v>0</v>
      </c>
    </row>
    <row r="688" spans="1:9">
      <c r="A688">
        <v>45051051403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68</v>
      </c>
      <c r="I688">
        <f t="shared" si="10"/>
        <v>0</v>
      </c>
    </row>
    <row r="689" spans="1:9">
      <c r="A689">
        <v>45051051404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68</v>
      </c>
      <c r="I689">
        <f t="shared" si="10"/>
        <v>0</v>
      </c>
    </row>
    <row r="690" spans="1:9">
      <c r="A690">
        <v>45051051405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10"/>
        <v>0</v>
      </c>
    </row>
    <row r="691" spans="1:9">
      <c r="A691">
        <v>45051051406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34</v>
      </c>
      <c r="I691">
        <f t="shared" si="10"/>
        <v>0</v>
      </c>
    </row>
    <row r="692" spans="1:9">
      <c r="A692">
        <v>45051051501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34</v>
      </c>
      <c r="I692">
        <f t="shared" si="10"/>
        <v>0</v>
      </c>
    </row>
    <row r="693" spans="1:9">
      <c r="A693">
        <v>45051051502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10"/>
        <v>0</v>
      </c>
    </row>
    <row r="694" spans="1:9">
      <c r="A694">
        <v>45051051503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203</v>
      </c>
      <c r="I694">
        <f t="shared" si="10"/>
        <v>0</v>
      </c>
    </row>
    <row r="695" spans="1:9">
      <c r="A695">
        <v>45051051603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10"/>
        <v>0</v>
      </c>
    </row>
    <row r="696" spans="1:9">
      <c r="A696">
        <v>45051051605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34</v>
      </c>
      <c r="I696">
        <f t="shared" si="10"/>
        <v>0</v>
      </c>
    </row>
    <row r="697" spans="1:9">
      <c r="A697">
        <v>45051051606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34</v>
      </c>
      <c r="I697">
        <f t="shared" si="10"/>
        <v>0</v>
      </c>
    </row>
    <row r="698" spans="1:9">
      <c r="A698">
        <v>45051051607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68</v>
      </c>
      <c r="I698">
        <f t="shared" si="10"/>
        <v>0</v>
      </c>
    </row>
    <row r="699" spans="1:9">
      <c r="A699">
        <v>45051051608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10"/>
        <v>0</v>
      </c>
    </row>
    <row r="700" spans="1:9">
      <c r="A700">
        <v>45051051609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f t="shared" si="10"/>
        <v>0</v>
      </c>
    </row>
    <row r="701" spans="1:9">
      <c r="A701">
        <v>45051051700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3762</v>
      </c>
      <c r="I701">
        <f t="shared" si="10"/>
        <v>0</v>
      </c>
    </row>
    <row r="702" spans="1:9">
      <c r="A702">
        <v>45051060101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102</v>
      </c>
      <c r="I702">
        <f t="shared" si="10"/>
        <v>0</v>
      </c>
    </row>
    <row r="703" spans="1:9">
      <c r="A703">
        <v>45051060102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34</v>
      </c>
      <c r="I703">
        <f t="shared" si="10"/>
        <v>0</v>
      </c>
    </row>
    <row r="704" spans="1:9">
      <c r="A704">
        <v>45051060203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169</v>
      </c>
      <c r="I704">
        <f t="shared" si="10"/>
        <v>0</v>
      </c>
    </row>
    <row r="705" spans="1:9">
      <c r="A705">
        <v>45051060204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237</v>
      </c>
      <c r="I705">
        <f t="shared" si="10"/>
        <v>0</v>
      </c>
    </row>
    <row r="706" spans="1:9">
      <c r="A706">
        <v>45051060206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135</v>
      </c>
      <c r="I706">
        <f t="shared" si="10"/>
        <v>0</v>
      </c>
    </row>
    <row r="707" spans="1:9">
      <c r="A707">
        <v>45051060207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135</v>
      </c>
      <c r="I717">
        <f t="shared" si="11"/>
        <v>0</v>
      </c>
    </row>
    <row r="718" spans="1:9">
      <c r="A718">
        <v>45051060406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34</v>
      </c>
      <c r="I723">
        <f t="shared" si="11"/>
        <v>0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11"/>
        <v>0</v>
      </c>
    </row>
    <row r="726" spans="1:9">
      <c r="A726">
        <v>45051070602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4</v>
      </c>
      <c r="C733">
        <v>11</v>
      </c>
      <c r="D733">
        <v>2</v>
      </c>
      <c r="E733">
        <v>1</v>
      </c>
      <c r="F733">
        <v>3</v>
      </c>
      <c r="G733">
        <v>2</v>
      </c>
      <c r="H733">
        <v>34</v>
      </c>
      <c r="I733">
        <f t="shared" si="11"/>
        <v>34</v>
      </c>
    </row>
    <row r="734" spans="1:9">
      <c r="A734">
        <v>45053950201</v>
      </c>
      <c r="B734">
        <v>24</v>
      </c>
      <c r="C734">
        <v>51</v>
      </c>
      <c r="D734">
        <v>12</v>
      </c>
      <c r="E734">
        <v>6</v>
      </c>
      <c r="F734">
        <v>17</v>
      </c>
      <c r="G734">
        <v>9</v>
      </c>
      <c r="H734">
        <v>67</v>
      </c>
      <c r="I734">
        <f t="shared" si="11"/>
        <v>67</v>
      </c>
    </row>
    <row r="735" spans="1:9">
      <c r="A735">
        <v>45053950203</v>
      </c>
      <c r="B735">
        <v>8</v>
      </c>
      <c r="C735">
        <v>27</v>
      </c>
      <c r="D735">
        <v>8</v>
      </c>
      <c r="E735">
        <v>3</v>
      </c>
      <c r="F735">
        <v>10</v>
      </c>
      <c r="G735">
        <v>3</v>
      </c>
      <c r="H735">
        <v>168</v>
      </c>
      <c r="I735">
        <f t="shared" si="11"/>
        <v>168</v>
      </c>
    </row>
    <row r="736" spans="1:9">
      <c r="A736">
        <v>45053950204</v>
      </c>
      <c r="B736">
        <v>8</v>
      </c>
      <c r="C736">
        <v>22</v>
      </c>
      <c r="D736">
        <v>6</v>
      </c>
      <c r="E736">
        <v>3</v>
      </c>
      <c r="F736">
        <v>7</v>
      </c>
      <c r="G736">
        <v>3</v>
      </c>
      <c r="H736">
        <v>269</v>
      </c>
      <c r="I736">
        <f t="shared" si="11"/>
        <v>269</v>
      </c>
    </row>
    <row r="737" spans="1:9">
      <c r="A737">
        <v>45053950301</v>
      </c>
      <c r="B737">
        <v>4</v>
      </c>
      <c r="C737">
        <v>11</v>
      </c>
      <c r="D737">
        <v>2</v>
      </c>
      <c r="E737">
        <v>1</v>
      </c>
      <c r="F737">
        <v>3</v>
      </c>
      <c r="G737">
        <v>2</v>
      </c>
      <c r="H737">
        <v>34</v>
      </c>
      <c r="I737">
        <f t="shared" si="11"/>
        <v>34</v>
      </c>
    </row>
    <row r="738" spans="1:9">
      <c r="A738">
        <v>45053950302</v>
      </c>
      <c r="B738">
        <v>3</v>
      </c>
      <c r="C738">
        <v>9</v>
      </c>
      <c r="D738">
        <v>3</v>
      </c>
      <c r="E738">
        <v>2</v>
      </c>
      <c r="F738">
        <v>3</v>
      </c>
      <c r="G738">
        <v>2</v>
      </c>
      <c r="H738">
        <v>440</v>
      </c>
      <c r="I738">
        <f t="shared" si="11"/>
        <v>440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34</v>
      </c>
      <c r="I742">
        <f t="shared" si="11"/>
        <v>0</v>
      </c>
    </row>
    <row r="743" spans="1:9">
      <c r="A743">
        <v>45055970402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f t="shared" si="11"/>
        <v>0</v>
      </c>
    </row>
    <row r="744" spans="1:9">
      <c r="A744">
        <v>45055970403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102</v>
      </c>
      <c r="I744">
        <f t="shared" si="11"/>
        <v>0</v>
      </c>
    </row>
    <row r="745" spans="1:9">
      <c r="A745">
        <v>45055970500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68</v>
      </c>
      <c r="I745">
        <f t="shared" si="11"/>
        <v>0</v>
      </c>
    </row>
    <row r="746" spans="1:9">
      <c r="A746">
        <v>45055970601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34</v>
      </c>
      <c r="I746">
        <f t="shared" si="11"/>
        <v>0</v>
      </c>
    </row>
    <row r="747" spans="1:9">
      <c r="A747">
        <v>45055970603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>
      <c r="A748">
        <v>45055970604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0</v>
      </c>
    </row>
    <row r="750" spans="1:9">
      <c r="A750">
        <v>45055970800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474</v>
      </c>
      <c r="I750">
        <f t="shared" si="11"/>
        <v>0</v>
      </c>
    </row>
    <row r="751" spans="1:9">
      <c r="A751">
        <v>45055970902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34</v>
      </c>
      <c r="I751">
        <f t="shared" si="11"/>
        <v>0</v>
      </c>
    </row>
    <row r="752" spans="1:9">
      <c r="A752">
        <v>45055970905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>
      <c r="A753">
        <v>45055970906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34</v>
      </c>
      <c r="I753">
        <f t="shared" si="11"/>
        <v>0</v>
      </c>
    </row>
    <row r="754" spans="1:9">
      <c r="A754">
        <v>45055970907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11"/>
        <v>0</v>
      </c>
    </row>
    <row r="755" spans="1:9">
      <c r="A755">
        <v>45055970908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11"/>
        <v>0</v>
      </c>
    </row>
    <row r="756" spans="1:9">
      <c r="A756">
        <v>45055970909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34</v>
      </c>
      <c r="I756">
        <f t="shared" si="11"/>
        <v>0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34</v>
      </c>
      <c r="I799">
        <f t="shared" si="12"/>
        <v>0</v>
      </c>
    </row>
    <row r="800" spans="1:9">
      <c r="A800">
        <v>45061920201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>
      <c r="A801">
        <v>45061920202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34</v>
      </c>
      <c r="I801">
        <f t="shared" si="12"/>
        <v>0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68</v>
      </c>
      <c r="I803">
        <f t="shared" si="12"/>
        <v>0</v>
      </c>
    </row>
    <row r="804" spans="1:9">
      <c r="A804">
        <v>45061920401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12"/>
        <v>0</v>
      </c>
    </row>
    <row r="805" spans="1:9">
      <c r="A805">
        <v>45061920402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34</v>
      </c>
      <c r="I805">
        <f t="shared" si="12"/>
        <v>0</v>
      </c>
    </row>
    <row r="806" spans="1:9">
      <c r="A806">
        <v>45061920500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>
      <c r="A807">
        <v>45061920600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0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14"/>
        <v>0</v>
      </c>
    </row>
    <row r="950" spans="1:9">
      <c r="A950">
        <v>45075010102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14"/>
        <v>0</v>
      </c>
    </row>
    <row r="951" spans="1:9">
      <c r="A951">
        <v>45075010103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34</v>
      </c>
      <c r="I951">
        <f t="shared" si="14"/>
        <v>0</v>
      </c>
    </row>
    <row r="952" spans="1:9">
      <c r="A952">
        <v>45075010104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34</v>
      </c>
      <c r="I952">
        <f t="shared" si="14"/>
        <v>0</v>
      </c>
    </row>
    <row r="953" spans="1:9">
      <c r="A953">
        <v>45075010200</v>
      </c>
      <c r="B953">
        <v>1</v>
      </c>
      <c r="C953">
        <v>3</v>
      </c>
      <c r="D953">
        <v>1</v>
      </c>
      <c r="E953">
        <v>1</v>
      </c>
      <c r="F953">
        <v>1</v>
      </c>
      <c r="G953">
        <v>1</v>
      </c>
      <c r="H953">
        <v>68</v>
      </c>
      <c r="I953">
        <f t="shared" si="14"/>
        <v>68</v>
      </c>
    </row>
    <row r="954" spans="1:9">
      <c r="A954">
        <v>45075010301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34</v>
      </c>
      <c r="I954">
        <f t="shared" si="14"/>
        <v>0</v>
      </c>
    </row>
    <row r="955" spans="1:9">
      <c r="A955">
        <v>45075010302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34</v>
      </c>
      <c r="I955">
        <f t="shared" si="14"/>
        <v>0</v>
      </c>
    </row>
    <row r="956" spans="1:9">
      <c r="A956">
        <v>45075010303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237</v>
      </c>
      <c r="I956">
        <f t="shared" si="14"/>
        <v>0</v>
      </c>
    </row>
    <row r="957" spans="1:9">
      <c r="A957">
        <v>45075010304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68</v>
      </c>
      <c r="I957">
        <f t="shared" si="14"/>
        <v>0</v>
      </c>
    </row>
    <row r="958" spans="1:9">
      <c r="A958">
        <v>45075010305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610</v>
      </c>
      <c r="I958">
        <f t="shared" si="14"/>
        <v>0</v>
      </c>
    </row>
    <row r="959" spans="1:9">
      <c r="A959">
        <v>45075010400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34</v>
      </c>
      <c r="I959">
        <f t="shared" si="14"/>
        <v>0</v>
      </c>
    </row>
    <row r="960" spans="1:9">
      <c r="A960">
        <v>45075010500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14"/>
        <v>0</v>
      </c>
    </row>
    <row r="961" spans="1:9">
      <c r="A961">
        <v>45075010601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102</v>
      </c>
      <c r="I961">
        <f t="shared" si="14"/>
        <v>0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102</v>
      </c>
      <c r="I963">
        <f t="shared" ref="I963:I1026" si="15">IF(C963&gt;0,H963,0)</f>
        <v>0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68</v>
      </c>
      <c r="I965">
        <f t="shared" si="15"/>
        <v>0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68</v>
      </c>
      <c r="I970">
        <f t="shared" si="15"/>
        <v>0</v>
      </c>
    </row>
    <row r="971" spans="1:9">
      <c r="A971">
        <v>45075011000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68</v>
      </c>
      <c r="I971">
        <f t="shared" si="15"/>
        <v>0</v>
      </c>
    </row>
    <row r="972" spans="1:9">
      <c r="A972">
        <v>45075011100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508</v>
      </c>
      <c r="I972">
        <f t="shared" si="15"/>
        <v>0</v>
      </c>
    </row>
    <row r="973" spans="1:9">
      <c r="A973">
        <v>45075011200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>
      <c r="A974">
        <v>45075011300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305</v>
      </c>
      <c r="I974">
        <f t="shared" si="15"/>
        <v>0</v>
      </c>
    </row>
    <row r="975" spans="1:9">
      <c r="A975">
        <v>45075011400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34</v>
      </c>
      <c r="I975">
        <f t="shared" si="15"/>
        <v>0</v>
      </c>
    </row>
    <row r="976" spans="1:9">
      <c r="A976">
        <v>45075011500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102</v>
      </c>
      <c r="I976">
        <f t="shared" si="15"/>
        <v>0</v>
      </c>
    </row>
    <row r="977" spans="1:9">
      <c r="A977">
        <v>45075011600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34</v>
      </c>
      <c r="I979">
        <f t="shared" si="15"/>
        <v>0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0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0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68</v>
      </c>
      <c r="I1041">
        <f t="shared" si="16"/>
        <v>0</v>
      </c>
    </row>
    <row r="1042" spans="1:9">
      <c r="A1042">
        <v>45079002500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68</v>
      </c>
      <c r="I1044">
        <f t="shared" si="16"/>
        <v>0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102</v>
      </c>
      <c r="I1046">
        <f t="shared" si="16"/>
        <v>0</v>
      </c>
    </row>
    <row r="1047" spans="1:9">
      <c r="A1047">
        <v>45079002900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271</v>
      </c>
      <c r="I1049">
        <f t="shared" si="16"/>
        <v>0</v>
      </c>
    </row>
    <row r="1050" spans="1:9">
      <c r="A1050">
        <v>45079010104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>
      <c r="A1051">
        <v>45079010105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135</v>
      </c>
      <c r="I1051">
        <f t="shared" si="16"/>
        <v>0</v>
      </c>
    </row>
    <row r="1052" spans="1:9">
      <c r="A1052">
        <v>45079010106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102</v>
      </c>
      <c r="I1052">
        <f t="shared" si="16"/>
        <v>0</v>
      </c>
    </row>
    <row r="1053" spans="1:9">
      <c r="A1053">
        <v>45079010107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68</v>
      </c>
      <c r="I1053">
        <f t="shared" si="16"/>
        <v>0</v>
      </c>
    </row>
    <row r="1054" spans="1:9">
      <c r="A1054">
        <v>45079010108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>
      <c r="A1055">
        <v>45079010109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6"/>
        <v>0</v>
      </c>
    </row>
    <row r="1056" spans="1:9">
      <c r="A1056">
        <v>45079010200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68</v>
      </c>
      <c r="I1056">
        <f t="shared" si="16"/>
        <v>0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0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102</v>
      </c>
      <c r="I1075">
        <f t="shared" si="16"/>
        <v>0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0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0</v>
      </c>
    </row>
    <row r="1086" spans="1:9">
      <c r="A1086">
        <v>45079011102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34</v>
      </c>
      <c r="I1086">
        <f t="shared" si="16"/>
        <v>0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68</v>
      </c>
      <c r="I1088">
        <f t="shared" si="16"/>
        <v>0</v>
      </c>
    </row>
    <row r="1089" spans="1:9">
      <c r="A1089">
        <v>45079011303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610</v>
      </c>
      <c r="I1089">
        <f t="shared" si="16"/>
        <v>0</v>
      </c>
    </row>
    <row r="1090" spans="1:9">
      <c r="A1090">
        <v>45079011304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102</v>
      </c>
      <c r="I1090">
        <f t="shared" si="16"/>
        <v>0</v>
      </c>
    </row>
    <row r="1091" spans="1:9">
      <c r="A1091">
        <v>45079011305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34</v>
      </c>
      <c r="I1091">
        <f t="shared" ref="I1091:I1154" si="17">IF(C1091&gt;0,H1091,0)</f>
        <v>0</v>
      </c>
    </row>
    <row r="1092" spans="1:9">
      <c r="A1092">
        <v>45079011306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237</v>
      </c>
      <c r="I1092">
        <f t="shared" si="17"/>
        <v>0</v>
      </c>
    </row>
    <row r="1093" spans="1:9">
      <c r="A1093">
        <v>45079011307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0</v>
      </c>
    </row>
    <row r="1094" spans="1:9">
      <c r="A1094">
        <v>45079011407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34</v>
      </c>
      <c r="I1094">
        <f t="shared" si="17"/>
        <v>0</v>
      </c>
    </row>
    <row r="1095" spans="1:9">
      <c r="A1095">
        <v>45079011411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68</v>
      </c>
      <c r="I1095">
        <f t="shared" si="17"/>
        <v>0</v>
      </c>
    </row>
    <row r="1096" spans="1:9">
      <c r="A1096">
        <v>45079011412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34</v>
      </c>
      <c r="I1096">
        <f t="shared" si="17"/>
        <v>0</v>
      </c>
    </row>
    <row r="1097" spans="1:9">
      <c r="A1097">
        <v>45079011413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>
      <c r="A1098">
        <v>45079011414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135</v>
      </c>
      <c r="I1098">
        <f t="shared" si="17"/>
        <v>0</v>
      </c>
    </row>
    <row r="1099" spans="1:9">
      <c r="A1099">
        <v>45079011417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34</v>
      </c>
      <c r="I1099">
        <f t="shared" si="17"/>
        <v>0</v>
      </c>
    </row>
    <row r="1100" spans="1:9">
      <c r="A1100">
        <v>45079011418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>
      <c r="A1101">
        <v>45079011419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f t="shared" si="17"/>
        <v>0</v>
      </c>
    </row>
    <row r="1102" spans="1:9">
      <c r="A1102">
        <v>45079011420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203</v>
      </c>
      <c r="I1102">
        <f t="shared" si="17"/>
        <v>0</v>
      </c>
    </row>
    <row r="1103" spans="1:9">
      <c r="A1103">
        <v>45079011421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102</v>
      </c>
      <c r="I1103">
        <f t="shared" si="17"/>
        <v>0</v>
      </c>
    </row>
    <row r="1104" spans="1:9">
      <c r="A1104">
        <v>45079011422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34</v>
      </c>
      <c r="I1104">
        <f t="shared" si="17"/>
        <v>0</v>
      </c>
    </row>
    <row r="1105" spans="1:9">
      <c r="A1105">
        <v>45079011423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>
      <c r="A1106">
        <v>45079011424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34</v>
      </c>
      <c r="I1106">
        <f t="shared" si="17"/>
        <v>0</v>
      </c>
    </row>
    <row r="1107" spans="1:9">
      <c r="A1107">
        <v>45079011425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135</v>
      </c>
      <c r="I1110">
        <f t="shared" si="17"/>
        <v>0</v>
      </c>
    </row>
    <row r="1111" spans="1:9">
      <c r="A1111">
        <v>45079011604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34</v>
      </c>
      <c r="I1111">
        <f t="shared" si="17"/>
        <v>0</v>
      </c>
    </row>
    <row r="1112" spans="1:9">
      <c r="A1112">
        <v>45079011606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f t="shared" si="17"/>
        <v>0</v>
      </c>
    </row>
    <row r="1113" spans="1:9">
      <c r="A1113">
        <v>45079011607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407</v>
      </c>
      <c r="I1113">
        <f t="shared" si="17"/>
        <v>0</v>
      </c>
    </row>
    <row r="1114" spans="1:9">
      <c r="A1114">
        <v>45079011608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203</v>
      </c>
      <c r="I1114">
        <f t="shared" si="17"/>
        <v>0</v>
      </c>
    </row>
    <row r="1115" spans="1:9">
      <c r="A1115">
        <v>45079011701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34</v>
      </c>
      <c r="I1115">
        <f t="shared" si="17"/>
        <v>0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>
      <c r="A1118">
        <v>45079011802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>
      <c r="A1119">
        <v>45079011901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>
      <c r="A1120">
        <v>45079011902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34</v>
      </c>
      <c r="I1120">
        <f t="shared" si="17"/>
        <v>0</v>
      </c>
    </row>
    <row r="1121" spans="1:9">
      <c r="A1121">
        <v>45079012000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68</v>
      </c>
      <c r="I1121">
        <f t="shared" si="17"/>
        <v>0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>
      <c r="A1217">
        <v>45085000201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>
      <c r="A1218">
        <v>45085000202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68</v>
      </c>
      <c r="I1218">
        <f t="shared" si="18"/>
        <v>0</v>
      </c>
    </row>
    <row r="1219" spans="1:9">
      <c r="A1219">
        <v>45085000300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</v>
      </c>
      <c r="I1219">
        <f t="shared" ref="I1219:I1282" si="19">IF(C1219&gt;0,H1219,0)</f>
        <v>0</v>
      </c>
    </row>
    <row r="1220" spans="1:9">
      <c r="A1220">
        <v>45085000401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f t="shared" si="19"/>
        <v>0</v>
      </c>
    </row>
    <row r="1221" spans="1:9">
      <c r="A1221">
        <v>45085000402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68</v>
      </c>
      <c r="I1221">
        <f t="shared" si="19"/>
        <v>0</v>
      </c>
    </row>
    <row r="1222" spans="1:9">
      <c r="A1222">
        <v>45085000500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68</v>
      </c>
      <c r="I1222">
        <f t="shared" si="19"/>
        <v>0</v>
      </c>
    </row>
    <row r="1223" spans="1:9">
      <c r="A1223">
        <v>45085000600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34</v>
      </c>
      <c r="I1223">
        <f t="shared" si="19"/>
        <v>0</v>
      </c>
    </row>
    <row r="1224" spans="1:9">
      <c r="A1224">
        <v>45085000700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68</v>
      </c>
      <c r="I1224">
        <f t="shared" si="19"/>
        <v>0</v>
      </c>
    </row>
    <row r="1225" spans="1:9">
      <c r="A1225">
        <v>45085000800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34</v>
      </c>
      <c r="I1225">
        <f t="shared" si="19"/>
        <v>0</v>
      </c>
    </row>
    <row r="1226" spans="1:9">
      <c r="A1226">
        <v>45085000901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135</v>
      </c>
      <c r="I1226">
        <f t="shared" si="19"/>
        <v>0</v>
      </c>
    </row>
    <row r="1227" spans="1:9">
      <c r="A1227">
        <v>45085000902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9"/>
        <v>0</v>
      </c>
    </row>
    <row r="1228" spans="1:9">
      <c r="A1228">
        <v>45085001100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34</v>
      </c>
      <c r="I1228">
        <f t="shared" si="19"/>
        <v>0</v>
      </c>
    </row>
    <row r="1229" spans="1:9">
      <c r="A1229">
        <v>45085001300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>
      <c r="A1230">
        <v>45085001500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34</v>
      </c>
      <c r="I1230">
        <f t="shared" si="19"/>
        <v>0</v>
      </c>
    </row>
    <row r="1231" spans="1:9">
      <c r="A1231">
        <v>45085001600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f t="shared" si="19"/>
        <v>0</v>
      </c>
    </row>
    <row r="1232" spans="1:9">
      <c r="A1232">
        <v>45085001701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f t="shared" si="19"/>
        <v>0</v>
      </c>
    </row>
    <row r="1233" spans="1:9">
      <c r="A1233">
        <v>45085001703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f t="shared" si="19"/>
        <v>0</v>
      </c>
    </row>
    <row r="1234" spans="1:9">
      <c r="A1234">
        <v>45085001704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f t="shared" si="19"/>
        <v>0</v>
      </c>
    </row>
    <row r="1235" spans="1:9">
      <c r="A1235">
        <v>45085001801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19"/>
        <v>0</v>
      </c>
    </row>
    <row r="1236" spans="1:9">
      <c r="A1236">
        <v>45085001803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271</v>
      </c>
      <c r="I1236">
        <f t="shared" si="19"/>
        <v>0</v>
      </c>
    </row>
    <row r="1237" spans="1:9">
      <c r="A1237">
        <v>45085001804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19"/>
        <v>0</v>
      </c>
    </row>
    <row r="1238" spans="1:9">
      <c r="A1238">
        <v>45085001902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34</v>
      </c>
      <c r="I1238">
        <f t="shared" si="19"/>
        <v>0</v>
      </c>
    </row>
    <row r="1239" spans="1:9">
      <c r="A1239">
        <v>45085001903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f t="shared" si="19"/>
        <v>0</v>
      </c>
    </row>
    <row r="1240" spans="1:9">
      <c r="A1240">
        <v>45085001904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9"/>
        <v>0</v>
      </c>
    </row>
    <row r="1241" spans="1:9">
      <c r="A1241">
        <v>45085002000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237</v>
      </c>
      <c r="I1241">
        <f t="shared" si="19"/>
        <v>0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19"/>
        <v>0</v>
      </c>
    </row>
    <row r="1253" spans="1:9">
      <c r="A1253">
        <v>45089970200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19"/>
        <v>0</v>
      </c>
    </row>
    <row r="1254" spans="1:9">
      <c r="A1254">
        <v>45089970300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34</v>
      </c>
      <c r="I1254">
        <f t="shared" si="19"/>
        <v>0</v>
      </c>
    </row>
    <row r="1255" spans="1:9">
      <c r="A1255">
        <v>45089970400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f t="shared" si="19"/>
        <v>0</v>
      </c>
    </row>
    <row r="1256" spans="1:9">
      <c r="A1256">
        <v>45089970501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f t="shared" si="19"/>
        <v>0</v>
      </c>
    </row>
    <row r="1257" spans="1:9">
      <c r="A1257">
        <v>45089970502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34</v>
      </c>
      <c r="I1257">
        <f t="shared" si="19"/>
        <v>0</v>
      </c>
    </row>
    <row r="1258" spans="1:9">
      <c r="A1258">
        <v>45089970601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f t="shared" si="19"/>
        <v>0</v>
      </c>
    </row>
    <row r="1259" spans="1:9">
      <c r="A1259">
        <v>45089970602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68</v>
      </c>
      <c r="I1259">
        <f t="shared" si="19"/>
        <v>0</v>
      </c>
    </row>
    <row r="1260" spans="1:9">
      <c r="A1260">
        <v>45089970700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f t="shared" si="19"/>
        <v>0</v>
      </c>
    </row>
    <row r="1261" spans="1:9">
      <c r="A1261">
        <v>45089970801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1</v>
      </c>
      <c r="C1263">
        <v>3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C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7695</v>
      </c>
      <c r="B2">
        <v>18619</v>
      </c>
      <c r="C2">
        <v>4283</v>
      </c>
      <c r="D2">
        <v>1906</v>
      </c>
      <c r="E2">
        <v>6150</v>
      </c>
      <c r="F2">
        <v>2685</v>
      </c>
      <c r="G2">
        <v>94717</v>
      </c>
      <c r="H2">
        <f>SUM(tract!I2:I1318)</f>
        <v>28496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2024-04-07T21:45:27Z</dcterms:modified>
</cp:coreProperties>
</file>