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oogle雲端硬碟\資料分析師班\專題\credit_card\credit_card\DB104\GPS\user_stay_point\final_card\"/>
    </mc:Choice>
  </mc:AlternateContent>
  <bookViews>
    <workbookView xWindow="0" yWindow="0" windowWidth="28800" windowHeight="10970"/>
  </bookViews>
  <sheets>
    <sheet name="工作表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7" i="1" l="1"/>
  <c r="F307" i="1"/>
  <c r="E307" i="1"/>
  <c r="D307" i="1"/>
  <c r="C307" i="1"/>
  <c r="B307" i="1"/>
  <c r="G306" i="1"/>
  <c r="F306" i="1"/>
  <c r="E306" i="1"/>
  <c r="D306" i="1"/>
  <c r="C306" i="1"/>
  <c r="B306" i="1"/>
  <c r="G305" i="1"/>
  <c r="F305" i="1"/>
  <c r="E305" i="1"/>
  <c r="D305" i="1"/>
  <c r="C305" i="1"/>
  <c r="B305" i="1"/>
  <c r="G304" i="1"/>
  <c r="F304" i="1"/>
  <c r="E304" i="1"/>
  <c r="D304" i="1"/>
  <c r="C304" i="1"/>
  <c r="B304" i="1"/>
  <c r="G303" i="1"/>
  <c r="F303" i="1"/>
  <c r="E303" i="1"/>
  <c r="D303" i="1"/>
  <c r="C303" i="1"/>
  <c r="B303" i="1"/>
  <c r="G302" i="1"/>
  <c r="F302" i="1"/>
  <c r="E302" i="1"/>
  <c r="D302" i="1"/>
  <c r="C302" i="1"/>
  <c r="B302" i="1"/>
  <c r="G301" i="1"/>
  <c r="F301" i="1"/>
  <c r="E301" i="1"/>
  <c r="D301" i="1"/>
  <c r="C301" i="1"/>
  <c r="B301" i="1"/>
  <c r="G300" i="1"/>
  <c r="F300" i="1"/>
  <c r="E300" i="1"/>
  <c r="D300" i="1"/>
  <c r="C300" i="1"/>
  <c r="B300" i="1"/>
  <c r="G299" i="1"/>
  <c r="F299" i="1"/>
  <c r="E299" i="1"/>
  <c r="D299" i="1"/>
  <c r="C299" i="1"/>
  <c r="B299" i="1"/>
  <c r="G298" i="1"/>
  <c r="F298" i="1"/>
  <c r="E298" i="1"/>
  <c r="D298" i="1"/>
  <c r="C298" i="1"/>
  <c r="B298" i="1"/>
  <c r="G297" i="1"/>
  <c r="F297" i="1"/>
  <c r="E297" i="1"/>
  <c r="D297" i="1"/>
  <c r="C297" i="1"/>
  <c r="B297" i="1"/>
  <c r="G296" i="1"/>
  <c r="F296" i="1"/>
  <c r="E296" i="1"/>
  <c r="D296" i="1"/>
  <c r="C296" i="1"/>
  <c r="B296" i="1"/>
  <c r="G295" i="1"/>
  <c r="F295" i="1"/>
  <c r="E295" i="1"/>
  <c r="D295" i="1"/>
  <c r="C295" i="1"/>
  <c r="B295" i="1"/>
  <c r="G294" i="1"/>
  <c r="F294" i="1"/>
  <c r="E294" i="1"/>
  <c r="D294" i="1"/>
  <c r="C294" i="1"/>
  <c r="B294" i="1"/>
  <c r="G293" i="1"/>
  <c r="F293" i="1"/>
  <c r="E293" i="1"/>
  <c r="D293" i="1"/>
  <c r="C293" i="1"/>
  <c r="B293" i="1"/>
  <c r="G292" i="1"/>
  <c r="F292" i="1"/>
  <c r="E292" i="1"/>
  <c r="D292" i="1"/>
  <c r="C292" i="1"/>
  <c r="B292" i="1"/>
  <c r="G291" i="1"/>
  <c r="F291" i="1"/>
  <c r="E291" i="1"/>
  <c r="D291" i="1"/>
  <c r="C291" i="1"/>
  <c r="B291" i="1"/>
  <c r="G290" i="1"/>
  <c r="F290" i="1"/>
  <c r="E290" i="1"/>
  <c r="D290" i="1"/>
  <c r="C290" i="1"/>
  <c r="B290" i="1"/>
  <c r="G289" i="1"/>
  <c r="F289" i="1"/>
  <c r="E289" i="1"/>
  <c r="D289" i="1"/>
  <c r="C289" i="1"/>
  <c r="B289" i="1"/>
  <c r="G288" i="1"/>
  <c r="F288" i="1"/>
  <c r="E288" i="1"/>
  <c r="D288" i="1"/>
  <c r="C288" i="1"/>
  <c r="B288" i="1"/>
  <c r="G287" i="1"/>
  <c r="F287" i="1"/>
  <c r="E287" i="1"/>
  <c r="D287" i="1"/>
  <c r="C287" i="1"/>
  <c r="B287" i="1"/>
  <c r="G286" i="1"/>
  <c r="F286" i="1"/>
  <c r="E286" i="1"/>
  <c r="D286" i="1"/>
  <c r="C286" i="1"/>
  <c r="B286" i="1"/>
  <c r="G285" i="1"/>
  <c r="F285" i="1"/>
  <c r="E285" i="1"/>
  <c r="D285" i="1"/>
  <c r="C285" i="1"/>
  <c r="B285" i="1"/>
  <c r="G284" i="1"/>
  <c r="F284" i="1"/>
  <c r="E284" i="1"/>
  <c r="D284" i="1"/>
  <c r="C284" i="1"/>
  <c r="B284" i="1"/>
  <c r="G283" i="1"/>
  <c r="F283" i="1"/>
  <c r="E283" i="1"/>
  <c r="D283" i="1"/>
  <c r="C283" i="1"/>
  <c r="B283" i="1"/>
  <c r="G282" i="1"/>
  <c r="F282" i="1"/>
  <c r="E282" i="1"/>
  <c r="D282" i="1"/>
  <c r="C282" i="1"/>
  <c r="B282" i="1"/>
  <c r="G281" i="1"/>
  <c r="F281" i="1"/>
  <c r="E281" i="1"/>
  <c r="D281" i="1"/>
  <c r="C281" i="1"/>
  <c r="B281" i="1"/>
  <c r="G280" i="1"/>
  <c r="F280" i="1"/>
  <c r="E280" i="1"/>
  <c r="D280" i="1"/>
  <c r="C280" i="1"/>
  <c r="B280" i="1"/>
  <c r="G279" i="1"/>
  <c r="F279" i="1"/>
  <c r="E279" i="1"/>
  <c r="D279" i="1"/>
  <c r="C279" i="1"/>
  <c r="B279" i="1"/>
  <c r="G278" i="1"/>
  <c r="F278" i="1"/>
  <c r="E278" i="1"/>
  <c r="D278" i="1"/>
  <c r="C278" i="1"/>
  <c r="B278" i="1"/>
  <c r="G277" i="1"/>
  <c r="F277" i="1"/>
  <c r="E277" i="1"/>
  <c r="D277" i="1"/>
  <c r="C277" i="1"/>
  <c r="B277" i="1"/>
  <c r="G276" i="1"/>
  <c r="F276" i="1"/>
  <c r="E276" i="1"/>
  <c r="D276" i="1"/>
  <c r="C276" i="1"/>
  <c r="B276" i="1"/>
  <c r="G275" i="1"/>
  <c r="F275" i="1"/>
  <c r="E275" i="1"/>
  <c r="D275" i="1"/>
  <c r="C275" i="1"/>
  <c r="B275" i="1"/>
  <c r="G274" i="1"/>
  <c r="F274" i="1"/>
  <c r="E274" i="1"/>
  <c r="D274" i="1"/>
  <c r="C274" i="1"/>
  <c r="B274" i="1"/>
  <c r="G273" i="1"/>
  <c r="F273" i="1"/>
  <c r="E273" i="1"/>
  <c r="D273" i="1"/>
  <c r="C273" i="1"/>
  <c r="B273" i="1"/>
  <c r="G272" i="1"/>
  <c r="F272" i="1"/>
  <c r="E272" i="1"/>
  <c r="D272" i="1"/>
  <c r="C272" i="1"/>
  <c r="B272" i="1"/>
  <c r="G271" i="1"/>
  <c r="F271" i="1"/>
  <c r="E271" i="1"/>
  <c r="D271" i="1"/>
  <c r="C271" i="1"/>
  <c r="B271" i="1"/>
  <c r="G270" i="1"/>
  <c r="F270" i="1"/>
  <c r="E270" i="1"/>
  <c r="D270" i="1"/>
  <c r="C270" i="1"/>
  <c r="B270" i="1"/>
  <c r="G269" i="1"/>
  <c r="F269" i="1"/>
  <c r="E269" i="1"/>
  <c r="D269" i="1"/>
  <c r="C269" i="1"/>
  <c r="B269" i="1"/>
  <c r="G268" i="1"/>
  <c r="F268" i="1"/>
  <c r="E268" i="1"/>
  <c r="D268" i="1"/>
  <c r="C268" i="1"/>
  <c r="B268" i="1"/>
  <c r="G267" i="1"/>
  <c r="F267" i="1"/>
  <c r="E267" i="1"/>
  <c r="D267" i="1"/>
  <c r="C267" i="1"/>
  <c r="B267" i="1"/>
  <c r="G266" i="1"/>
  <c r="F266" i="1"/>
  <c r="E266" i="1"/>
  <c r="D266" i="1"/>
  <c r="C266" i="1"/>
  <c r="B266" i="1"/>
  <c r="G265" i="1"/>
  <c r="F265" i="1"/>
  <c r="E265" i="1"/>
  <c r="D265" i="1"/>
  <c r="C265" i="1"/>
  <c r="B265" i="1"/>
  <c r="G264" i="1"/>
  <c r="F264" i="1"/>
  <c r="E264" i="1"/>
  <c r="D264" i="1"/>
  <c r="C264" i="1"/>
  <c r="B264" i="1"/>
  <c r="G263" i="1"/>
  <c r="F263" i="1"/>
  <c r="E263" i="1"/>
  <c r="D263" i="1"/>
  <c r="C263" i="1"/>
  <c r="B263" i="1"/>
  <c r="G262" i="1"/>
  <c r="F262" i="1"/>
  <c r="E262" i="1"/>
  <c r="D262" i="1"/>
  <c r="C262" i="1"/>
  <c r="B262" i="1"/>
  <c r="G261" i="1"/>
  <c r="F261" i="1"/>
  <c r="E261" i="1"/>
  <c r="D261" i="1"/>
  <c r="C261" i="1"/>
  <c r="B261" i="1"/>
  <c r="G260" i="1"/>
  <c r="F260" i="1"/>
  <c r="E260" i="1"/>
  <c r="D260" i="1"/>
  <c r="C260" i="1"/>
  <c r="B260" i="1"/>
  <c r="G259" i="1"/>
  <c r="F259" i="1"/>
  <c r="E259" i="1"/>
  <c r="D259" i="1"/>
  <c r="C259" i="1"/>
  <c r="B259" i="1"/>
  <c r="G258" i="1"/>
  <c r="F258" i="1"/>
  <c r="E258" i="1"/>
  <c r="D258" i="1"/>
  <c r="C258" i="1"/>
  <c r="B258" i="1"/>
  <c r="G257" i="1"/>
  <c r="F257" i="1"/>
  <c r="E257" i="1"/>
  <c r="D257" i="1"/>
  <c r="C257" i="1"/>
  <c r="B257" i="1"/>
  <c r="G256" i="1"/>
  <c r="F256" i="1"/>
  <c r="E256" i="1"/>
  <c r="D256" i="1"/>
  <c r="C256" i="1"/>
  <c r="B256" i="1"/>
  <c r="G255" i="1"/>
  <c r="F255" i="1"/>
  <c r="E255" i="1"/>
  <c r="D255" i="1"/>
  <c r="C255" i="1"/>
  <c r="B255" i="1"/>
  <c r="G254" i="1"/>
  <c r="F254" i="1"/>
  <c r="E254" i="1"/>
  <c r="D254" i="1"/>
  <c r="C254" i="1"/>
  <c r="B254" i="1"/>
  <c r="G253" i="1"/>
  <c r="F253" i="1"/>
  <c r="E253" i="1"/>
  <c r="D253" i="1"/>
  <c r="C253" i="1"/>
  <c r="B253" i="1"/>
  <c r="G252" i="1"/>
  <c r="F252" i="1"/>
  <c r="E252" i="1"/>
  <c r="D252" i="1"/>
  <c r="C252" i="1"/>
  <c r="B252" i="1"/>
  <c r="G251" i="1"/>
  <c r="F251" i="1"/>
  <c r="E251" i="1"/>
  <c r="D251" i="1"/>
  <c r="C251" i="1"/>
  <c r="B251" i="1"/>
  <c r="G250" i="1"/>
  <c r="F250" i="1"/>
  <c r="E250" i="1"/>
  <c r="D250" i="1"/>
  <c r="C250" i="1"/>
  <c r="B250" i="1"/>
  <c r="G249" i="1"/>
  <c r="F249" i="1"/>
  <c r="E249" i="1"/>
  <c r="D249" i="1"/>
  <c r="C249" i="1"/>
  <c r="B249" i="1"/>
  <c r="G248" i="1"/>
  <c r="F248" i="1"/>
  <c r="E248" i="1"/>
  <c r="D248" i="1"/>
  <c r="C248" i="1"/>
  <c r="B248" i="1"/>
  <c r="G247" i="1"/>
  <c r="F247" i="1"/>
  <c r="E247" i="1"/>
  <c r="D247" i="1"/>
  <c r="C247" i="1"/>
  <c r="B247" i="1"/>
  <c r="G246" i="1"/>
  <c r="F246" i="1"/>
  <c r="E246" i="1"/>
  <c r="D246" i="1"/>
  <c r="C246" i="1"/>
  <c r="B246" i="1"/>
  <c r="G245" i="1"/>
  <c r="F245" i="1"/>
  <c r="E245" i="1"/>
  <c r="D245" i="1"/>
  <c r="C245" i="1"/>
  <c r="B245" i="1"/>
  <c r="G244" i="1"/>
  <c r="F244" i="1"/>
  <c r="E244" i="1"/>
  <c r="D244" i="1"/>
  <c r="C244" i="1"/>
  <c r="B244" i="1"/>
  <c r="G243" i="1"/>
  <c r="F243" i="1"/>
  <c r="E243" i="1"/>
  <c r="D243" i="1"/>
  <c r="C243" i="1"/>
  <c r="B243" i="1"/>
  <c r="G242" i="1"/>
  <c r="F242" i="1"/>
  <c r="E242" i="1"/>
  <c r="D242" i="1"/>
  <c r="C242" i="1"/>
  <c r="B242" i="1"/>
  <c r="G241" i="1"/>
  <c r="F241" i="1"/>
  <c r="E241" i="1"/>
  <c r="D241" i="1"/>
  <c r="C241" i="1"/>
  <c r="B241" i="1"/>
  <c r="G240" i="1"/>
  <c r="F240" i="1"/>
  <c r="E240" i="1"/>
  <c r="D240" i="1"/>
  <c r="C240" i="1"/>
  <c r="B240" i="1"/>
  <c r="G239" i="1"/>
  <c r="F239" i="1"/>
  <c r="E239" i="1"/>
  <c r="D239" i="1"/>
  <c r="C239" i="1"/>
  <c r="B239" i="1"/>
  <c r="G238" i="1"/>
  <c r="F238" i="1"/>
  <c r="E238" i="1"/>
  <c r="D238" i="1"/>
  <c r="C238" i="1"/>
  <c r="B238" i="1"/>
  <c r="G237" i="1"/>
  <c r="F237" i="1"/>
  <c r="E237" i="1"/>
  <c r="D237" i="1"/>
  <c r="C237" i="1"/>
  <c r="B237" i="1"/>
  <c r="G236" i="1"/>
  <c r="F236" i="1"/>
  <c r="E236" i="1"/>
  <c r="D236" i="1"/>
  <c r="C236" i="1"/>
  <c r="B236" i="1"/>
  <c r="G235" i="1"/>
  <c r="F235" i="1"/>
  <c r="E235" i="1"/>
  <c r="D235" i="1"/>
  <c r="C235" i="1"/>
  <c r="B235" i="1"/>
  <c r="G234" i="1"/>
  <c r="F234" i="1"/>
  <c r="E234" i="1"/>
  <c r="D234" i="1"/>
  <c r="C234" i="1"/>
  <c r="B234" i="1"/>
  <c r="G233" i="1"/>
  <c r="F233" i="1"/>
  <c r="E233" i="1"/>
  <c r="D233" i="1"/>
  <c r="C233" i="1"/>
  <c r="B233" i="1"/>
  <c r="G232" i="1"/>
  <c r="F232" i="1"/>
  <c r="E232" i="1"/>
  <c r="D232" i="1"/>
  <c r="C232" i="1"/>
  <c r="B232" i="1"/>
  <c r="G231" i="1"/>
  <c r="F231" i="1"/>
  <c r="E231" i="1"/>
  <c r="D231" i="1"/>
  <c r="C231" i="1"/>
  <c r="B231" i="1"/>
  <c r="G230" i="1"/>
  <c r="F230" i="1"/>
  <c r="E230" i="1"/>
  <c r="D230" i="1"/>
  <c r="C230" i="1"/>
  <c r="B230" i="1"/>
  <c r="G229" i="1"/>
  <c r="F229" i="1"/>
  <c r="E229" i="1"/>
  <c r="D229" i="1"/>
  <c r="C229" i="1"/>
  <c r="B229" i="1"/>
  <c r="G228" i="1"/>
  <c r="F228" i="1"/>
  <c r="E228" i="1"/>
  <c r="D228" i="1"/>
  <c r="C228" i="1"/>
  <c r="B228" i="1"/>
  <c r="G227" i="1"/>
  <c r="F227" i="1"/>
  <c r="E227" i="1"/>
  <c r="D227" i="1"/>
  <c r="C227" i="1"/>
  <c r="B227" i="1"/>
  <c r="G226" i="1"/>
  <c r="F226" i="1"/>
  <c r="E226" i="1"/>
  <c r="D226" i="1"/>
  <c r="C226" i="1"/>
  <c r="B226" i="1"/>
  <c r="G225" i="1"/>
  <c r="F225" i="1"/>
  <c r="E225" i="1"/>
  <c r="D225" i="1"/>
  <c r="C225" i="1"/>
  <c r="B225" i="1"/>
  <c r="G224" i="1"/>
  <c r="F224" i="1"/>
  <c r="E224" i="1"/>
  <c r="D224" i="1"/>
  <c r="C224" i="1"/>
  <c r="B224" i="1"/>
  <c r="G223" i="1"/>
  <c r="F223" i="1"/>
  <c r="E223" i="1"/>
  <c r="D223" i="1"/>
  <c r="C223" i="1"/>
  <c r="B223" i="1"/>
  <c r="G222" i="1"/>
  <c r="F222" i="1"/>
  <c r="E222" i="1"/>
  <c r="D222" i="1"/>
  <c r="C222" i="1"/>
  <c r="B222" i="1"/>
  <c r="G221" i="1"/>
  <c r="F221" i="1"/>
  <c r="E221" i="1"/>
  <c r="D221" i="1"/>
  <c r="C221" i="1"/>
  <c r="B221" i="1"/>
  <c r="G220" i="1"/>
  <c r="F220" i="1"/>
  <c r="E220" i="1"/>
  <c r="D220" i="1"/>
  <c r="C220" i="1"/>
  <c r="B220" i="1"/>
  <c r="G219" i="1"/>
  <c r="F219" i="1"/>
  <c r="E219" i="1"/>
  <c r="D219" i="1"/>
  <c r="C219" i="1"/>
  <c r="B219" i="1"/>
  <c r="G218" i="1"/>
  <c r="F218" i="1"/>
  <c r="E218" i="1"/>
  <c r="D218" i="1"/>
  <c r="C218" i="1"/>
  <c r="B218" i="1"/>
  <c r="G217" i="1"/>
  <c r="F217" i="1"/>
  <c r="E217" i="1"/>
  <c r="D217" i="1"/>
  <c r="C217" i="1"/>
  <c r="B217" i="1"/>
  <c r="G216" i="1"/>
  <c r="F216" i="1"/>
  <c r="E216" i="1"/>
  <c r="D216" i="1"/>
  <c r="C216" i="1"/>
  <c r="B216" i="1"/>
  <c r="G215" i="1"/>
  <c r="F215" i="1"/>
  <c r="E215" i="1"/>
  <c r="D215" i="1"/>
  <c r="C215" i="1"/>
  <c r="B215" i="1"/>
  <c r="G214" i="1"/>
  <c r="F214" i="1"/>
  <c r="E214" i="1"/>
  <c r="D214" i="1"/>
  <c r="C214" i="1"/>
  <c r="B214" i="1"/>
  <c r="G213" i="1"/>
  <c r="F213" i="1"/>
  <c r="E213" i="1"/>
  <c r="D213" i="1"/>
  <c r="C213" i="1"/>
  <c r="B213" i="1"/>
  <c r="G212" i="1"/>
  <c r="F212" i="1"/>
  <c r="E212" i="1"/>
  <c r="D212" i="1"/>
  <c r="C212" i="1"/>
  <c r="B212" i="1"/>
  <c r="G211" i="1"/>
  <c r="F211" i="1"/>
  <c r="E211" i="1"/>
  <c r="D211" i="1"/>
  <c r="C211" i="1"/>
  <c r="B211" i="1"/>
  <c r="G210" i="1"/>
  <c r="F210" i="1"/>
  <c r="E210" i="1"/>
  <c r="D210" i="1"/>
  <c r="C210" i="1"/>
  <c r="B210" i="1"/>
  <c r="G209" i="1"/>
  <c r="F209" i="1"/>
  <c r="E209" i="1"/>
  <c r="D209" i="1"/>
  <c r="C209" i="1"/>
  <c r="B209" i="1"/>
  <c r="G208" i="1"/>
  <c r="F208" i="1"/>
  <c r="E208" i="1"/>
  <c r="D208" i="1"/>
  <c r="C208" i="1"/>
  <c r="B208" i="1"/>
  <c r="G207" i="1"/>
  <c r="F207" i="1"/>
  <c r="E207" i="1"/>
  <c r="D207" i="1"/>
  <c r="C207" i="1"/>
  <c r="B207" i="1"/>
  <c r="G206" i="1"/>
  <c r="F206" i="1"/>
  <c r="E206" i="1"/>
  <c r="D206" i="1"/>
  <c r="C206" i="1"/>
  <c r="B206" i="1"/>
  <c r="G205" i="1"/>
  <c r="F205" i="1"/>
  <c r="E205" i="1"/>
  <c r="D205" i="1"/>
  <c r="C205" i="1"/>
  <c r="B205" i="1"/>
  <c r="G204" i="1"/>
  <c r="F204" i="1"/>
  <c r="E204" i="1"/>
  <c r="D204" i="1"/>
  <c r="C204" i="1"/>
  <c r="B204" i="1"/>
  <c r="G203" i="1"/>
  <c r="F203" i="1"/>
  <c r="E203" i="1"/>
  <c r="D203" i="1"/>
  <c r="C203" i="1"/>
  <c r="B203" i="1"/>
  <c r="G202" i="1"/>
  <c r="F202" i="1"/>
  <c r="E202" i="1"/>
  <c r="D202" i="1"/>
  <c r="C202" i="1"/>
  <c r="B202" i="1"/>
  <c r="G201" i="1"/>
  <c r="F201" i="1"/>
  <c r="E201" i="1"/>
  <c r="D201" i="1"/>
  <c r="C201" i="1"/>
  <c r="B201" i="1"/>
  <c r="G200" i="1"/>
  <c r="F200" i="1"/>
  <c r="E200" i="1"/>
  <c r="D200" i="1"/>
  <c r="C200" i="1"/>
  <c r="B200" i="1"/>
  <c r="G199" i="1"/>
  <c r="F199" i="1"/>
  <c r="E199" i="1"/>
  <c r="D199" i="1"/>
  <c r="C199" i="1"/>
  <c r="B199" i="1"/>
  <c r="G198" i="1"/>
  <c r="F198" i="1"/>
  <c r="E198" i="1"/>
  <c r="D198" i="1"/>
  <c r="C198" i="1"/>
  <c r="B198" i="1"/>
  <c r="G197" i="1"/>
  <c r="F197" i="1"/>
  <c r="E197" i="1"/>
  <c r="D197" i="1"/>
  <c r="C197" i="1"/>
  <c r="B197" i="1"/>
  <c r="G196" i="1"/>
  <c r="F196" i="1"/>
  <c r="E196" i="1"/>
  <c r="D196" i="1"/>
  <c r="C196" i="1"/>
  <c r="B196" i="1"/>
  <c r="G195" i="1"/>
  <c r="F195" i="1"/>
  <c r="E195" i="1"/>
  <c r="D195" i="1"/>
  <c r="C195" i="1"/>
  <c r="B195" i="1"/>
  <c r="G194" i="1"/>
  <c r="F194" i="1"/>
  <c r="E194" i="1"/>
  <c r="D194" i="1"/>
  <c r="C194" i="1"/>
  <c r="B194" i="1"/>
  <c r="G193" i="1"/>
  <c r="F193" i="1"/>
  <c r="E193" i="1"/>
  <c r="D193" i="1"/>
  <c r="C193" i="1"/>
  <c r="B193" i="1"/>
  <c r="G192" i="1"/>
  <c r="F192" i="1"/>
  <c r="E192" i="1"/>
  <c r="D192" i="1"/>
  <c r="C192" i="1"/>
  <c r="B192" i="1"/>
  <c r="G191" i="1"/>
  <c r="F191" i="1"/>
  <c r="E191" i="1"/>
  <c r="D191" i="1"/>
  <c r="C191" i="1"/>
  <c r="B191" i="1"/>
  <c r="G190" i="1"/>
  <c r="F190" i="1"/>
  <c r="E190" i="1"/>
  <c r="D190" i="1"/>
  <c r="C190" i="1"/>
  <c r="B190" i="1"/>
  <c r="G189" i="1"/>
  <c r="F189" i="1"/>
  <c r="E189" i="1"/>
  <c r="D189" i="1"/>
  <c r="C189" i="1"/>
  <c r="B189" i="1"/>
  <c r="G188" i="1"/>
  <c r="F188" i="1"/>
  <c r="E188" i="1"/>
  <c r="D188" i="1"/>
  <c r="C188" i="1"/>
  <c r="B188" i="1"/>
  <c r="G187" i="1"/>
  <c r="F187" i="1"/>
  <c r="E187" i="1"/>
  <c r="D187" i="1"/>
  <c r="C187" i="1"/>
  <c r="B187" i="1"/>
  <c r="G186" i="1"/>
  <c r="F186" i="1"/>
  <c r="E186" i="1"/>
  <c r="D186" i="1"/>
  <c r="C186" i="1"/>
  <c r="B186" i="1"/>
  <c r="G185" i="1"/>
  <c r="F185" i="1"/>
  <c r="E185" i="1"/>
  <c r="D185" i="1"/>
  <c r="C185" i="1"/>
  <c r="B185" i="1"/>
  <c r="G184" i="1"/>
  <c r="F184" i="1"/>
  <c r="E184" i="1"/>
  <c r="D184" i="1"/>
  <c r="C184" i="1"/>
  <c r="B184" i="1"/>
  <c r="G183" i="1"/>
  <c r="F183" i="1"/>
  <c r="E183" i="1"/>
  <c r="D183" i="1"/>
  <c r="C183" i="1"/>
  <c r="B183" i="1"/>
  <c r="G182" i="1"/>
  <c r="F182" i="1"/>
  <c r="E182" i="1"/>
  <c r="D182" i="1"/>
  <c r="C182" i="1"/>
  <c r="B182" i="1"/>
  <c r="G181" i="1"/>
  <c r="F181" i="1"/>
  <c r="E181" i="1"/>
  <c r="D181" i="1"/>
  <c r="C181" i="1"/>
  <c r="B181" i="1"/>
  <c r="G180" i="1"/>
  <c r="F180" i="1"/>
  <c r="E180" i="1"/>
  <c r="D180" i="1"/>
  <c r="C180" i="1"/>
  <c r="B180" i="1"/>
  <c r="G179" i="1"/>
  <c r="F179" i="1"/>
  <c r="E179" i="1"/>
  <c r="D179" i="1"/>
  <c r="C179" i="1"/>
  <c r="B179" i="1"/>
  <c r="G178" i="1"/>
  <c r="F178" i="1"/>
  <c r="E178" i="1"/>
  <c r="D178" i="1"/>
  <c r="C178" i="1"/>
  <c r="B178" i="1"/>
  <c r="G177" i="1"/>
  <c r="F177" i="1"/>
  <c r="E177" i="1"/>
  <c r="D177" i="1"/>
  <c r="C177" i="1"/>
  <c r="B177" i="1"/>
  <c r="G176" i="1"/>
  <c r="F176" i="1"/>
  <c r="E176" i="1"/>
  <c r="D176" i="1"/>
  <c r="C176" i="1"/>
  <c r="B176" i="1"/>
  <c r="G175" i="1"/>
  <c r="F175" i="1"/>
  <c r="E175" i="1"/>
  <c r="D175" i="1"/>
  <c r="C175" i="1"/>
  <c r="B175" i="1"/>
  <c r="G174" i="1"/>
  <c r="F174" i="1"/>
  <c r="E174" i="1"/>
  <c r="D174" i="1"/>
  <c r="C174" i="1"/>
  <c r="B174" i="1"/>
  <c r="G173" i="1"/>
  <c r="F173" i="1"/>
  <c r="E173" i="1"/>
  <c r="D173" i="1"/>
  <c r="C173" i="1"/>
  <c r="B173" i="1"/>
  <c r="G172" i="1"/>
  <c r="F172" i="1"/>
  <c r="E172" i="1"/>
  <c r="D172" i="1"/>
  <c r="C172" i="1"/>
  <c r="B172" i="1"/>
  <c r="G171" i="1"/>
  <c r="F171" i="1"/>
  <c r="E171" i="1"/>
  <c r="D171" i="1"/>
  <c r="C171" i="1"/>
  <c r="B171" i="1"/>
  <c r="G170" i="1"/>
  <c r="F170" i="1"/>
  <c r="E170" i="1"/>
  <c r="D170" i="1"/>
  <c r="C170" i="1"/>
  <c r="B170" i="1"/>
  <c r="G169" i="1"/>
  <c r="F169" i="1"/>
  <c r="E169" i="1"/>
  <c r="D169" i="1"/>
  <c r="C169" i="1"/>
  <c r="B169" i="1"/>
  <c r="G168" i="1"/>
  <c r="F168" i="1"/>
  <c r="E168" i="1"/>
  <c r="D168" i="1"/>
  <c r="C168" i="1"/>
  <c r="B168" i="1"/>
  <c r="G167" i="1"/>
  <c r="F167" i="1"/>
  <c r="E167" i="1"/>
  <c r="D167" i="1"/>
  <c r="C167" i="1"/>
  <c r="B167" i="1"/>
  <c r="G166" i="1"/>
  <c r="F166" i="1"/>
  <c r="E166" i="1"/>
  <c r="D166" i="1"/>
  <c r="C166" i="1"/>
  <c r="B166" i="1"/>
  <c r="G165" i="1"/>
  <c r="F165" i="1"/>
  <c r="E165" i="1"/>
  <c r="D165" i="1"/>
  <c r="C165" i="1"/>
  <c r="B165" i="1"/>
  <c r="G164" i="1"/>
  <c r="F164" i="1"/>
  <c r="E164" i="1"/>
  <c r="D164" i="1"/>
  <c r="C164" i="1"/>
  <c r="B164" i="1"/>
  <c r="G163" i="1"/>
  <c r="F163" i="1"/>
  <c r="E163" i="1"/>
  <c r="D163" i="1"/>
  <c r="C163" i="1"/>
  <c r="B163" i="1"/>
  <c r="G162" i="1"/>
  <c r="F162" i="1"/>
  <c r="E162" i="1"/>
  <c r="D162" i="1"/>
  <c r="C162" i="1"/>
  <c r="B162" i="1"/>
  <c r="G161" i="1"/>
  <c r="F161" i="1"/>
  <c r="E161" i="1"/>
  <c r="D161" i="1"/>
  <c r="C161" i="1"/>
  <c r="B161" i="1"/>
  <c r="G160" i="1"/>
  <c r="F160" i="1"/>
  <c r="E160" i="1"/>
  <c r="D160" i="1"/>
  <c r="C160" i="1"/>
  <c r="B160" i="1"/>
  <c r="G159" i="1"/>
  <c r="F159" i="1"/>
  <c r="E159" i="1"/>
  <c r="D159" i="1"/>
  <c r="C159" i="1"/>
  <c r="B159" i="1"/>
  <c r="G158" i="1"/>
  <c r="F158" i="1"/>
  <c r="E158" i="1"/>
  <c r="D158" i="1"/>
  <c r="C158" i="1"/>
  <c r="B158" i="1"/>
  <c r="G157" i="1"/>
  <c r="F157" i="1"/>
  <c r="E157" i="1"/>
  <c r="D157" i="1"/>
  <c r="C157" i="1"/>
  <c r="B157" i="1"/>
  <c r="G156" i="1"/>
  <c r="F156" i="1"/>
  <c r="E156" i="1"/>
  <c r="D156" i="1"/>
  <c r="C156" i="1"/>
  <c r="B156" i="1"/>
  <c r="G155" i="1"/>
  <c r="F155" i="1"/>
  <c r="E155" i="1"/>
  <c r="D155" i="1"/>
  <c r="C155" i="1"/>
  <c r="B155" i="1"/>
  <c r="G154" i="1"/>
  <c r="F154" i="1"/>
  <c r="E154" i="1"/>
  <c r="D154" i="1"/>
  <c r="C154" i="1"/>
  <c r="B154" i="1"/>
  <c r="G153" i="1"/>
  <c r="F153" i="1"/>
  <c r="E153" i="1"/>
  <c r="D153" i="1"/>
  <c r="C153" i="1"/>
  <c r="B153" i="1"/>
  <c r="G152" i="1"/>
  <c r="F152" i="1"/>
  <c r="E152" i="1"/>
  <c r="D152" i="1"/>
  <c r="C152" i="1"/>
  <c r="B152" i="1"/>
  <c r="G151" i="1"/>
  <c r="F151" i="1"/>
  <c r="E151" i="1"/>
  <c r="D151" i="1"/>
  <c r="C151" i="1"/>
  <c r="B151" i="1"/>
  <c r="G150" i="1"/>
  <c r="F150" i="1"/>
  <c r="E150" i="1"/>
  <c r="D150" i="1"/>
  <c r="C150" i="1"/>
  <c r="B150" i="1"/>
  <c r="G149" i="1"/>
  <c r="F149" i="1"/>
  <c r="E149" i="1"/>
  <c r="D149" i="1"/>
  <c r="C149" i="1"/>
  <c r="B149" i="1"/>
  <c r="G148" i="1"/>
  <c r="F148" i="1"/>
  <c r="E148" i="1"/>
  <c r="D148" i="1"/>
  <c r="C148" i="1"/>
  <c r="B148" i="1"/>
  <c r="G147" i="1"/>
  <c r="F147" i="1"/>
  <c r="E147" i="1"/>
  <c r="D147" i="1"/>
  <c r="C147" i="1"/>
  <c r="B147" i="1"/>
  <c r="G146" i="1"/>
  <c r="F146" i="1"/>
  <c r="E146" i="1"/>
  <c r="D146" i="1"/>
  <c r="C146" i="1"/>
  <c r="B146" i="1"/>
  <c r="G145" i="1"/>
  <c r="F145" i="1"/>
  <c r="E145" i="1"/>
  <c r="D145" i="1"/>
  <c r="C145" i="1"/>
  <c r="B145" i="1"/>
  <c r="G144" i="1"/>
  <c r="F144" i="1"/>
  <c r="E144" i="1"/>
  <c r="D144" i="1"/>
  <c r="C144" i="1"/>
  <c r="B144" i="1"/>
  <c r="G143" i="1"/>
  <c r="F143" i="1"/>
  <c r="E143" i="1"/>
  <c r="D143" i="1"/>
  <c r="C143" i="1"/>
  <c r="B143" i="1"/>
  <c r="G142" i="1"/>
  <c r="F142" i="1"/>
  <c r="E142" i="1"/>
  <c r="D142" i="1"/>
  <c r="C142" i="1"/>
  <c r="B142" i="1"/>
  <c r="G141" i="1"/>
  <c r="F141" i="1"/>
  <c r="E141" i="1"/>
  <c r="D141" i="1"/>
  <c r="C141" i="1"/>
  <c r="B141" i="1"/>
  <c r="G140" i="1"/>
  <c r="F140" i="1"/>
  <c r="E140" i="1"/>
  <c r="D140" i="1"/>
  <c r="C140" i="1"/>
  <c r="B140" i="1"/>
  <c r="G139" i="1"/>
  <c r="F139" i="1"/>
  <c r="E139" i="1"/>
  <c r="D139" i="1"/>
  <c r="C139" i="1"/>
  <c r="B139" i="1"/>
  <c r="G138" i="1"/>
  <c r="F138" i="1"/>
  <c r="E138" i="1"/>
  <c r="D138" i="1"/>
  <c r="C138" i="1"/>
  <c r="B138" i="1"/>
  <c r="G137" i="1"/>
  <c r="F137" i="1"/>
  <c r="E137" i="1"/>
  <c r="D137" i="1"/>
  <c r="C137" i="1"/>
  <c r="B137" i="1"/>
  <c r="G136" i="1"/>
  <c r="F136" i="1"/>
  <c r="E136" i="1"/>
  <c r="D136" i="1"/>
  <c r="C136" i="1"/>
  <c r="B136" i="1"/>
  <c r="G135" i="1"/>
  <c r="F135" i="1"/>
  <c r="E135" i="1"/>
  <c r="D135" i="1"/>
  <c r="C135" i="1"/>
  <c r="B135" i="1"/>
  <c r="G134" i="1"/>
  <c r="F134" i="1"/>
  <c r="E134" i="1"/>
  <c r="D134" i="1"/>
  <c r="C134" i="1"/>
  <c r="B134" i="1"/>
  <c r="G133" i="1"/>
  <c r="F133" i="1"/>
  <c r="E133" i="1"/>
  <c r="D133" i="1"/>
  <c r="C133" i="1"/>
  <c r="B133" i="1"/>
  <c r="G132" i="1"/>
  <c r="F132" i="1"/>
  <c r="E132" i="1"/>
  <c r="D132" i="1"/>
  <c r="C132" i="1"/>
  <c r="B132" i="1"/>
  <c r="G131" i="1"/>
  <c r="F131" i="1"/>
  <c r="E131" i="1"/>
  <c r="D131" i="1"/>
  <c r="C131" i="1"/>
  <c r="B131" i="1"/>
  <c r="G130" i="1"/>
  <c r="F130" i="1"/>
  <c r="E130" i="1"/>
  <c r="D130" i="1"/>
  <c r="C130" i="1"/>
  <c r="B130" i="1"/>
  <c r="G129" i="1"/>
  <c r="F129" i="1"/>
  <c r="E129" i="1"/>
  <c r="D129" i="1"/>
  <c r="C129" i="1"/>
  <c r="B129" i="1"/>
  <c r="G128" i="1"/>
  <c r="F128" i="1"/>
  <c r="E128" i="1"/>
  <c r="D128" i="1"/>
  <c r="C128" i="1"/>
  <c r="B128" i="1"/>
  <c r="G127" i="1"/>
  <c r="F127" i="1"/>
  <c r="E127" i="1"/>
  <c r="D127" i="1"/>
  <c r="C127" i="1"/>
  <c r="B127" i="1"/>
  <c r="G126" i="1"/>
  <c r="F126" i="1"/>
  <c r="E126" i="1"/>
  <c r="D126" i="1"/>
  <c r="C126" i="1"/>
  <c r="B126" i="1"/>
  <c r="G125" i="1"/>
  <c r="F125" i="1"/>
  <c r="E125" i="1"/>
  <c r="D125" i="1"/>
  <c r="C125" i="1"/>
  <c r="B125" i="1"/>
  <c r="G124" i="1"/>
  <c r="F124" i="1"/>
  <c r="E124" i="1"/>
  <c r="D124" i="1"/>
  <c r="C124" i="1"/>
  <c r="B124" i="1"/>
  <c r="G123" i="1"/>
  <c r="F123" i="1"/>
  <c r="E123" i="1"/>
  <c r="D123" i="1"/>
  <c r="C123" i="1"/>
  <c r="B123" i="1"/>
  <c r="G122" i="1"/>
  <c r="F122" i="1"/>
  <c r="E122" i="1"/>
  <c r="D122" i="1"/>
  <c r="C122" i="1"/>
  <c r="B122" i="1"/>
  <c r="G121" i="1"/>
  <c r="F121" i="1"/>
  <c r="E121" i="1"/>
  <c r="D121" i="1"/>
  <c r="C121" i="1"/>
  <c r="B121" i="1"/>
  <c r="G120" i="1"/>
  <c r="F120" i="1"/>
  <c r="E120" i="1"/>
  <c r="D120" i="1"/>
  <c r="C120" i="1"/>
  <c r="B120" i="1"/>
  <c r="G119" i="1"/>
  <c r="F119" i="1"/>
  <c r="E119" i="1"/>
  <c r="D119" i="1"/>
  <c r="C119" i="1"/>
  <c r="B119" i="1"/>
  <c r="G118" i="1"/>
  <c r="F118" i="1"/>
  <c r="E118" i="1"/>
  <c r="D118" i="1"/>
  <c r="C118" i="1"/>
  <c r="B118" i="1"/>
  <c r="G117" i="1"/>
  <c r="F117" i="1"/>
  <c r="E117" i="1"/>
  <c r="D117" i="1"/>
  <c r="C117" i="1"/>
  <c r="B117" i="1"/>
  <c r="G116" i="1"/>
  <c r="F116" i="1"/>
  <c r="E116" i="1"/>
  <c r="D116" i="1"/>
  <c r="C116" i="1"/>
  <c r="B116" i="1"/>
  <c r="G115" i="1"/>
  <c r="F115" i="1"/>
  <c r="E115" i="1"/>
  <c r="D115" i="1"/>
  <c r="C115" i="1"/>
  <c r="B115" i="1"/>
  <c r="G114" i="1"/>
  <c r="F114" i="1"/>
  <c r="E114" i="1"/>
  <c r="D114" i="1"/>
  <c r="C114" i="1"/>
  <c r="B114" i="1"/>
  <c r="G113" i="1"/>
  <c r="F113" i="1"/>
  <c r="E113" i="1"/>
  <c r="D113" i="1"/>
  <c r="C113" i="1"/>
  <c r="B113" i="1"/>
  <c r="G112" i="1"/>
  <c r="F112" i="1"/>
  <c r="E112" i="1"/>
  <c r="D112" i="1"/>
  <c r="C112" i="1"/>
  <c r="B112" i="1"/>
  <c r="G111" i="1"/>
  <c r="F111" i="1"/>
  <c r="E111" i="1"/>
  <c r="D111" i="1"/>
  <c r="C111" i="1"/>
  <c r="B111" i="1"/>
  <c r="G110" i="1"/>
  <c r="F110" i="1"/>
  <c r="E110" i="1"/>
  <c r="D110" i="1"/>
  <c r="C110" i="1"/>
  <c r="B110" i="1"/>
  <c r="G109" i="1"/>
  <c r="F109" i="1"/>
  <c r="E109" i="1"/>
  <c r="D109" i="1"/>
  <c r="C109" i="1"/>
  <c r="B109" i="1"/>
  <c r="G108" i="1"/>
  <c r="F108" i="1"/>
  <c r="E108" i="1"/>
  <c r="D108" i="1"/>
  <c r="C108" i="1"/>
  <c r="B108" i="1"/>
  <c r="G107" i="1"/>
  <c r="F107" i="1"/>
  <c r="E107" i="1"/>
  <c r="D107" i="1"/>
  <c r="C107" i="1"/>
  <c r="B107" i="1"/>
  <c r="G106" i="1"/>
  <c r="F106" i="1"/>
  <c r="E106" i="1"/>
  <c r="D106" i="1"/>
  <c r="C106" i="1"/>
  <c r="B106" i="1"/>
  <c r="G105" i="1"/>
  <c r="F105" i="1"/>
  <c r="E105" i="1"/>
  <c r="D105" i="1"/>
  <c r="C105" i="1"/>
  <c r="B105" i="1"/>
  <c r="G104" i="1"/>
  <c r="F104" i="1"/>
  <c r="E104" i="1"/>
  <c r="D104" i="1"/>
  <c r="C104" i="1"/>
  <c r="B104" i="1"/>
  <c r="G103" i="1"/>
  <c r="F103" i="1"/>
  <c r="E103" i="1"/>
  <c r="D103" i="1"/>
  <c r="C103" i="1"/>
  <c r="B103" i="1"/>
  <c r="G102" i="1"/>
  <c r="F102" i="1"/>
  <c r="E102" i="1"/>
  <c r="D102" i="1"/>
  <c r="C102" i="1"/>
  <c r="B102" i="1"/>
  <c r="G101" i="1"/>
  <c r="F101" i="1"/>
  <c r="E101" i="1"/>
  <c r="D101" i="1"/>
  <c r="C101" i="1"/>
  <c r="B101" i="1"/>
  <c r="G100" i="1"/>
  <c r="F100" i="1"/>
  <c r="E100" i="1"/>
  <c r="D100" i="1"/>
  <c r="C100" i="1"/>
  <c r="B100" i="1"/>
  <c r="G99" i="1"/>
  <c r="F99" i="1"/>
  <c r="E99" i="1"/>
  <c r="D99" i="1"/>
  <c r="C99" i="1"/>
  <c r="B99" i="1"/>
  <c r="G98" i="1"/>
  <c r="F98" i="1"/>
  <c r="E98" i="1"/>
  <c r="D98" i="1"/>
  <c r="C98" i="1"/>
  <c r="B98" i="1"/>
  <c r="G97" i="1"/>
  <c r="F97" i="1"/>
  <c r="E97" i="1"/>
  <c r="D97" i="1"/>
  <c r="C97" i="1"/>
  <c r="B97" i="1"/>
  <c r="G96" i="1"/>
  <c r="F96" i="1"/>
  <c r="E96" i="1"/>
  <c r="D96" i="1"/>
  <c r="C96" i="1"/>
  <c r="B96" i="1"/>
  <c r="G95" i="1"/>
  <c r="F95" i="1"/>
  <c r="E95" i="1"/>
  <c r="D95" i="1"/>
  <c r="C95" i="1"/>
  <c r="B95" i="1"/>
  <c r="G94" i="1"/>
  <c r="F94" i="1"/>
  <c r="E94" i="1"/>
  <c r="D94" i="1"/>
  <c r="C94" i="1"/>
  <c r="B94" i="1"/>
  <c r="G93" i="1"/>
  <c r="F93" i="1"/>
  <c r="E93" i="1"/>
  <c r="D93" i="1"/>
  <c r="C93" i="1"/>
  <c r="B93" i="1"/>
  <c r="G92" i="1"/>
  <c r="F92" i="1"/>
  <c r="E92" i="1"/>
  <c r="D92" i="1"/>
  <c r="C92" i="1"/>
  <c r="B92" i="1"/>
  <c r="G91" i="1"/>
  <c r="F91" i="1"/>
  <c r="E91" i="1"/>
  <c r="D91" i="1"/>
  <c r="C91" i="1"/>
  <c r="B91" i="1"/>
  <c r="G90" i="1"/>
  <c r="F90" i="1"/>
  <c r="E90" i="1"/>
  <c r="D90" i="1"/>
  <c r="C90" i="1"/>
  <c r="B90" i="1"/>
  <c r="G89" i="1"/>
  <c r="F89" i="1"/>
  <c r="E89" i="1"/>
  <c r="D89" i="1"/>
  <c r="C89" i="1"/>
  <c r="B89" i="1"/>
  <c r="G88" i="1"/>
  <c r="F88" i="1"/>
  <c r="E88" i="1"/>
  <c r="D88" i="1"/>
  <c r="C88" i="1"/>
  <c r="B88" i="1"/>
  <c r="G87" i="1"/>
  <c r="F87" i="1"/>
  <c r="E87" i="1"/>
  <c r="D87" i="1"/>
  <c r="C87" i="1"/>
  <c r="B87" i="1"/>
  <c r="G86" i="1"/>
  <c r="F86" i="1"/>
  <c r="E86" i="1"/>
  <c r="D86" i="1"/>
  <c r="C86" i="1"/>
  <c r="B86" i="1"/>
  <c r="G85" i="1"/>
  <c r="F85" i="1"/>
  <c r="E85" i="1"/>
  <c r="D85" i="1"/>
  <c r="C85" i="1"/>
  <c r="B85" i="1"/>
  <c r="G84" i="1"/>
  <c r="F84" i="1"/>
  <c r="E84" i="1"/>
  <c r="D84" i="1"/>
  <c r="C84" i="1"/>
  <c r="B84" i="1"/>
  <c r="G83" i="1"/>
  <c r="F83" i="1"/>
  <c r="E83" i="1"/>
  <c r="D83" i="1"/>
  <c r="C83" i="1"/>
  <c r="B83" i="1"/>
  <c r="G82" i="1"/>
  <c r="F82" i="1"/>
  <c r="E82" i="1"/>
  <c r="D82" i="1"/>
  <c r="C82" i="1"/>
  <c r="B82" i="1"/>
  <c r="G81" i="1"/>
  <c r="F81" i="1"/>
  <c r="E81" i="1"/>
  <c r="D81" i="1"/>
  <c r="C81" i="1"/>
  <c r="B81" i="1"/>
  <c r="G80" i="1"/>
  <c r="F80" i="1"/>
  <c r="E80" i="1"/>
  <c r="D80" i="1"/>
  <c r="C80" i="1"/>
  <c r="B80" i="1"/>
  <c r="G79" i="1"/>
  <c r="F79" i="1"/>
  <c r="E79" i="1"/>
  <c r="D79" i="1"/>
  <c r="C79" i="1"/>
  <c r="B79" i="1"/>
  <c r="G78" i="1"/>
  <c r="F78" i="1"/>
  <c r="E78" i="1"/>
  <c r="D78" i="1"/>
  <c r="C78" i="1"/>
  <c r="B78" i="1"/>
  <c r="G77" i="1"/>
  <c r="F77" i="1"/>
  <c r="E77" i="1"/>
  <c r="D77" i="1"/>
  <c r="C77" i="1"/>
  <c r="B77" i="1"/>
  <c r="G76" i="1"/>
  <c r="F76" i="1"/>
  <c r="E76" i="1"/>
  <c r="D76" i="1"/>
  <c r="C76" i="1"/>
  <c r="B76" i="1"/>
  <c r="G75" i="1"/>
  <c r="F75" i="1"/>
  <c r="E75" i="1"/>
  <c r="D75" i="1"/>
  <c r="C75" i="1"/>
  <c r="B75" i="1"/>
  <c r="G74" i="1"/>
  <c r="F74" i="1"/>
  <c r="E74" i="1"/>
  <c r="D74" i="1"/>
  <c r="C74" i="1"/>
  <c r="B74" i="1"/>
  <c r="G73" i="1"/>
  <c r="F73" i="1"/>
  <c r="E73" i="1"/>
  <c r="D73" i="1"/>
  <c r="C73" i="1"/>
  <c r="B73" i="1"/>
  <c r="G72" i="1"/>
  <c r="F72" i="1"/>
  <c r="E72" i="1"/>
  <c r="D72" i="1"/>
  <c r="C72" i="1"/>
  <c r="B72" i="1"/>
  <c r="G71" i="1"/>
  <c r="F71" i="1"/>
  <c r="E71" i="1"/>
  <c r="D71" i="1"/>
  <c r="C71" i="1"/>
  <c r="B71" i="1"/>
  <c r="G70" i="1"/>
  <c r="F70" i="1"/>
  <c r="E70" i="1"/>
  <c r="D70" i="1"/>
  <c r="C70" i="1"/>
  <c r="B70" i="1"/>
  <c r="G69" i="1"/>
  <c r="F69" i="1"/>
  <c r="E69" i="1"/>
  <c r="D69" i="1"/>
  <c r="C69" i="1"/>
  <c r="B69" i="1"/>
  <c r="G68" i="1"/>
  <c r="F68" i="1"/>
  <c r="E68" i="1"/>
  <c r="D68" i="1"/>
  <c r="C68" i="1"/>
  <c r="B68" i="1"/>
  <c r="G67" i="1"/>
  <c r="F67" i="1"/>
  <c r="E67" i="1"/>
  <c r="D67" i="1"/>
  <c r="C67" i="1"/>
  <c r="B67" i="1"/>
  <c r="G66" i="1"/>
  <c r="F66" i="1"/>
  <c r="E66" i="1"/>
  <c r="D66" i="1"/>
  <c r="C66" i="1"/>
  <c r="B66" i="1"/>
  <c r="G65" i="1"/>
  <c r="F65" i="1"/>
  <c r="E65" i="1"/>
  <c r="D65" i="1"/>
  <c r="C65" i="1"/>
  <c r="B65" i="1"/>
  <c r="G64" i="1"/>
  <c r="F64" i="1"/>
  <c r="E64" i="1"/>
  <c r="D64" i="1"/>
  <c r="C64" i="1"/>
  <c r="B64" i="1"/>
  <c r="G63" i="1"/>
  <c r="F63" i="1"/>
  <c r="E63" i="1"/>
  <c r="D63" i="1"/>
  <c r="C63" i="1"/>
  <c r="B63" i="1"/>
  <c r="G62" i="1"/>
  <c r="F62" i="1"/>
  <c r="E62" i="1"/>
  <c r="D62" i="1"/>
  <c r="C62" i="1"/>
  <c r="B62" i="1"/>
  <c r="G61" i="1"/>
  <c r="F61" i="1"/>
  <c r="E61" i="1"/>
  <c r="D61" i="1"/>
  <c r="C61" i="1"/>
  <c r="B61" i="1"/>
  <c r="G60" i="1"/>
  <c r="F60" i="1"/>
  <c r="E60" i="1"/>
  <c r="D60" i="1"/>
  <c r="C60" i="1"/>
  <c r="B60" i="1"/>
  <c r="G59" i="1"/>
  <c r="F59" i="1"/>
  <c r="E59" i="1"/>
  <c r="D59" i="1"/>
  <c r="C59" i="1"/>
  <c r="B59" i="1"/>
  <c r="G58" i="1"/>
  <c r="F58" i="1"/>
  <c r="E58" i="1"/>
  <c r="D58" i="1"/>
  <c r="C58" i="1"/>
  <c r="B58" i="1"/>
  <c r="G57" i="1"/>
  <c r="F57" i="1"/>
  <c r="E57" i="1"/>
  <c r="D57" i="1"/>
  <c r="C57" i="1"/>
  <c r="B57" i="1"/>
  <c r="G56" i="1"/>
  <c r="F56" i="1"/>
  <c r="E56" i="1"/>
  <c r="D56" i="1"/>
  <c r="C56" i="1"/>
  <c r="B56" i="1"/>
  <c r="G55" i="1"/>
  <c r="F55" i="1"/>
  <c r="E55" i="1"/>
  <c r="D55" i="1"/>
  <c r="C55" i="1"/>
  <c r="B55" i="1"/>
  <c r="G54" i="1"/>
  <c r="F54" i="1"/>
  <c r="E54" i="1"/>
  <c r="D54" i="1"/>
  <c r="C54" i="1"/>
  <c r="B54" i="1"/>
  <c r="G53" i="1"/>
  <c r="F53" i="1"/>
  <c r="E53" i="1"/>
  <c r="D53" i="1"/>
  <c r="C53" i="1"/>
  <c r="B53" i="1"/>
  <c r="G52" i="1"/>
  <c r="F52" i="1"/>
  <c r="E52" i="1"/>
  <c r="D52" i="1"/>
  <c r="C52" i="1"/>
  <c r="B52" i="1"/>
  <c r="G51" i="1"/>
  <c r="F51" i="1"/>
  <c r="E51" i="1"/>
  <c r="D51" i="1"/>
  <c r="C51" i="1"/>
  <c r="B51" i="1"/>
  <c r="G50" i="1"/>
  <c r="F50" i="1"/>
  <c r="E50" i="1"/>
  <c r="D50" i="1"/>
  <c r="C50" i="1"/>
  <c r="B50" i="1"/>
  <c r="G49" i="1"/>
  <c r="F49" i="1"/>
  <c r="E49" i="1"/>
  <c r="D49" i="1"/>
  <c r="C49" i="1"/>
  <c r="B49" i="1"/>
  <c r="G48" i="1"/>
  <c r="F48" i="1"/>
  <c r="E48" i="1"/>
  <c r="D48" i="1"/>
  <c r="C48" i="1"/>
  <c r="B48" i="1"/>
  <c r="G47" i="1"/>
  <c r="F47" i="1"/>
  <c r="E47" i="1"/>
  <c r="D47" i="1"/>
  <c r="C47" i="1"/>
  <c r="B47" i="1"/>
  <c r="G46" i="1"/>
  <c r="F46" i="1"/>
  <c r="E46" i="1"/>
  <c r="D46" i="1"/>
  <c r="C46" i="1"/>
  <c r="B46" i="1"/>
  <c r="G45" i="1"/>
  <c r="F45" i="1"/>
  <c r="E45" i="1"/>
  <c r="D45" i="1"/>
  <c r="C45" i="1"/>
  <c r="B45" i="1"/>
  <c r="G44" i="1"/>
  <c r="F44" i="1"/>
  <c r="E44" i="1"/>
  <c r="D44" i="1"/>
  <c r="C44" i="1"/>
  <c r="B44" i="1"/>
  <c r="G43" i="1"/>
  <c r="F43" i="1"/>
  <c r="E43" i="1"/>
  <c r="D43" i="1"/>
  <c r="C43" i="1"/>
  <c r="B43" i="1"/>
  <c r="G42" i="1"/>
  <c r="F42" i="1"/>
  <c r="E42" i="1"/>
  <c r="D42" i="1"/>
  <c r="C42" i="1"/>
  <c r="B42" i="1"/>
  <c r="G41" i="1"/>
  <c r="F41" i="1"/>
  <c r="E41" i="1"/>
  <c r="D41" i="1"/>
  <c r="C41" i="1"/>
  <c r="B41" i="1"/>
  <c r="G40" i="1"/>
  <c r="F40" i="1"/>
  <c r="E40" i="1"/>
  <c r="D40" i="1"/>
  <c r="C40" i="1"/>
  <c r="B40" i="1"/>
  <c r="G39" i="1"/>
  <c r="F39" i="1"/>
  <c r="E39" i="1"/>
  <c r="D39" i="1"/>
  <c r="C39" i="1"/>
  <c r="B39" i="1"/>
  <c r="G38" i="1"/>
  <c r="F38" i="1"/>
  <c r="E38" i="1"/>
  <c r="D38" i="1"/>
  <c r="C38" i="1"/>
  <c r="B38" i="1"/>
  <c r="G37" i="1"/>
  <c r="F37" i="1"/>
  <c r="E37" i="1"/>
  <c r="D37" i="1"/>
  <c r="C37" i="1"/>
  <c r="B37" i="1"/>
  <c r="G36" i="1"/>
  <c r="F36" i="1"/>
  <c r="E36" i="1"/>
  <c r="D36" i="1"/>
  <c r="C36" i="1"/>
  <c r="B36" i="1"/>
  <c r="G35" i="1"/>
  <c r="F35" i="1"/>
  <c r="E35" i="1"/>
  <c r="D35" i="1"/>
  <c r="C35" i="1"/>
  <c r="B35" i="1"/>
  <c r="G34" i="1"/>
  <c r="F34" i="1"/>
  <c r="E34" i="1"/>
  <c r="D34" i="1"/>
  <c r="C34" i="1"/>
  <c r="B34" i="1"/>
  <c r="G33" i="1"/>
  <c r="F33" i="1"/>
  <c r="E33" i="1"/>
  <c r="D33" i="1"/>
  <c r="C33" i="1"/>
  <c r="B33" i="1"/>
  <c r="G32" i="1"/>
  <c r="F32" i="1"/>
  <c r="E32" i="1"/>
  <c r="D32" i="1"/>
  <c r="C32" i="1"/>
  <c r="B32" i="1"/>
  <c r="G31" i="1"/>
  <c r="F31" i="1"/>
  <c r="E31" i="1"/>
  <c r="D31" i="1"/>
  <c r="C31" i="1"/>
  <c r="B31" i="1"/>
  <c r="G30" i="1"/>
  <c r="F30" i="1"/>
  <c r="E30" i="1"/>
  <c r="D30" i="1"/>
  <c r="C30" i="1"/>
  <c r="B30" i="1"/>
  <c r="G29" i="1"/>
  <c r="F29" i="1"/>
  <c r="E29" i="1"/>
  <c r="D29" i="1"/>
  <c r="C29" i="1"/>
  <c r="B29" i="1"/>
  <c r="G28" i="1"/>
  <c r="F28" i="1"/>
  <c r="E28" i="1"/>
  <c r="D28" i="1"/>
  <c r="C28" i="1"/>
  <c r="B28" i="1"/>
  <c r="G27" i="1"/>
  <c r="F27" i="1"/>
  <c r="E27" i="1"/>
  <c r="D27" i="1"/>
  <c r="C27" i="1"/>
  <c r="B27" i="1"/>
  <c r="G26" i="1"/>
  <c r="F26" i="1"/>
  <c r="E26" i="1"/>
  <c r="D26" i="1"/>
  <c r="C26" i="1"/>
  <c r="B26" i="1"/>
  <c r="G25" i="1"/>
  <c r="F25" i="1"/>
  <c r="E25" i="1"/>
  <c r="D25" i="1"/>
  <c r="C25" i="1"/>
  <c r="B25" i="1"/>
  <c r="G24" i="1"/>
  <c r="F24" i="1"/>
  <c r="E24" i="1"/>
  <c r="D24" i="1"/>
  <c r="C24" i="1"/>
  <c r="B24" i="1"/>
  <c r="G23" i="1"/>
  <c r="F23" i="1"/>
  <c r="E23" i="1"/>
  <c r="D23" i="1"/>
  <c r="C23" i="1"/>
  <c r="B23" i="1"/>
  <c r="G22" i="1"/>
  <c r="F22" i="1"/>
  <c r="E22" i="1"/>
  <c r="D22" i="1"/>
  <c r="C22" i="1"/>
  <c r="B22" i="1"/>
  <c r="G21" i="1"/>
  <c r="F21" i="1"/>
  <c r="E21" i="1"/>
  <c r="D21" i="1"/>
  <c r="C21" i="1"/>
  <c r="B21" i="1"/>
  <c r="G20" i="1"/>
  <c r="F20" i="1"/>
  <c r="E20" i="1"/>
  <c r="D20" i="1"/>
  <c r="C20" i="1"/>
  <c r="B20" i="1"/>
  <c r="G19" i="1"/>
  <c r="F19" i="1"/>
  <c r="E19" i="1"/>
  <c r="D19" i="1"/>
  <c r="C19" i="1"/>
  <c r="B19" i="1"/>
  <c r="G18" i="1"/>
  <c r="F18" i="1"/>
  <c r="E18" i="1"/>
  <c r="D18" i="1"/>
  <c r="C18" i="1"/>
  <c r="B18" i="1"/>
  <c r="G17" i="1"/>
  <c r="F17" i="1"/>
  <c r="E17" i="1"/>
  <c r="D17" i="1"/>
  <c r="C17" i="1"/>
  <c r="B17" i="1"/>
  <c r="G16" i="1"/>
  <c r="F16" i="1"/>
  <c r="E16" i="1"/>
  <c r="D16" i="1"/>
  <c r="C16" i="1"/>
  <c r="B16" i="1"/>
  <c r="G15" i="1"/>
  <c r="F15" i="1"/>
  <c r="E15" i="1"/>
  <c r="D15" i="1"/>
  <c r="C15" i="1"/>
  <c r="B15" i="1"/>
  <c r="G14" i="1"/>
  <c r="F14" i="1"/>
  <c r="E14" i="1"/>
  <c r="D14" i="1"/>
  <c r="C14" i="1"/>
  <c r="B14" i="1"/>
  <c r="G13" i="1"/>
  <c r="F13" i="1"/>
  <c r="E13" i="1"/>
  <c r="D13" i="1"/>
  <c r="C13" i="1"/>
  <c r="B13" i="1"/>
  <c r="G12" i="1"/>
  <c r="F12" i="1"/>
  <c r="E12" i="1"/>
  <c r="D12" i="1"/>
  <c r="C12" i="1"/>
  <c r="B12" i="1"/>
  <c r="G11" i="1"/>
  <c r="F11" i="1"/>
  <c r="E11" i="1"/>
  <c r="D11" i="1"/>
  <c r="C11" i="1"/>
  <c r="B11" i="1"/>
  <c r="G10" i="1"/>
  <c r="F10" i="1"/>
  <c r="E10" i="1"/>
  <c r="D10" i="1"/>
  <c r="C10" i="1"/>
  <c r="B10" i="1"/>
  <c r="G9" i="1"/>
  <c r="F9" i="1"/>
  <c r="E9" i="1"/>
  <c r="D9" i="1"/>
  <c r="C9" i="1"/>
  <c r="B9" i="1"/>
  <c r="G8" i="1"/>
  <c r="F8" i="1"/>
  <c r="E8" i="1"/>
  <c r="D8" i="1"/>
  <c r="C8" i="1"/>
  <c r="B8" i="1"/>
  <c r="G7" i="1"/>
  <c r="F7" i="1"/>
  <c r="E7" i="1"/>
  <c r="D7" i="1"/>
  <c r="C7" i="1"/>
  <c r="B7" i="1"/>
  <c r="G6" i="1"/>
  <c r="F6" i="1"/>
  <c r="E6" i="1"/>
  <c r="D6" i="1"/>
  <c r="C6" i="1"/>
  <c r="B6" i="1"/>
  <c r="G5" i="1"/>
  <c r="F5" i="1"/>
  <c r="E5" i="1"/>
  <c r="D5" i="1"/>
  <c r="C5" i="1"/>
  <c r="B5" i="1"/>
  <c r="G4" i="1"/>
  <c r="F4" i="1"/>
  <c r="E4" i="1"/>
  <c r="D4" i="1"/>
  <c r="C4" i="1"/>
  <c r="B4" i="1"/>
  <c r="G3" i="1"/>
  <c r="F3" i="1"/>
  <c r="E3" i="1"/>
  <c r="D3" i="1"/>
  <c r="C3" i="1"/>
  <c r="B3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<sst xmlns="http://schemas.openxmlformats.org/spreadsheetml/2006/main" count="312" uniqueCount="312">
  <si>
    <t>加油</t>
  </si>
  <si>
    <t>超商</t>
  </si>
  <si>
    <t>交通</t>
  </si>
  <si>
    <t>電影</t>
  </si>
  <si>
    <t>旅遊機票飯店</t>
  </si>
  <si>
    <t>網購</t>
  </si>
  <si>
    <t>三信銀行-VISA白金卡</t>
  </si>
  <si>
    <t>上海商銀-TeresaCard</t>
  </si>
  <si>
    <t>上海商銀-小小兵Bello回饋卡</t>
  </si>
  <si>
    <t>上海商銀-簡單卡</t>
  </si>
  <si>
    <t>土地銀行-JCB一卡通聯名晶緻卡</t>
  </si>
  <si>
    <t>土地銀行-白金商務卡</t>
  </si>
  <si>
    <t>土地銀行-國際信用卡</t>
  </si>
  <si>
    <t>中國信託-ANA晶緻聯名卡</t>
  </si>
  <si>
    <t>中國信託-ANA極緻聯名卡</t>
  </si>
  <si>
    <t>中國信託-Global Mall 聯名卡</t>
  </si>
  <si>
    <t>中國信託-iPlan卡</t>
  </si>
  <si>
    <t>中國信託-LEXUS聯名卡</t>
  </si>
  <si>
    <t>中國信託-LINE Pay卡</t>
  </si>
  <si>
    <t>中國信託-MUJI無印良品聯名卡</t>
  </si>
  <si>
    <t>中國信託-TAIPEI 101 夜光聯名卡</t>
  </si>
  <si>
    <t>中國信託-大中華攜手飛聯名卡</t>
  </si>
  <si>
    <t>中國信託-大葉高島屋百貨聯名卡</t>
  </si>
  <si>
    <t>中國信託-中油VIP聯名卡</t>
  </si>
  <si>
    <t>中國信託-中信兄弟聯名卡</t>
  </si>
  <si>
    <t>中國信託-中信商旅鈦金卡</t>
  </si>
  <si>
    <t>中國信託-中國信託寰遊美國運通卡AMEX_金卡</t>
  </si>
  <si>
    <t>中國信託-中華電信聯名白金卡</t>
  </si>
  <si>
    <t>中國信託-秀泰聯名卡</t>
  </si>
  <si>
    <t>中國信託-享想生活卡</t>
  </si>
  <si>
    <t>中國信託-南紡購物中心聯名卡</t>
  </si>
  <si>
    <t>中國信託-紅利御璽卡</t>
  </si>
  <si>
    <t>中國信託-現金回饋鈦金卡</t>
  </si>
  <si>
    <t>中國信託-勤美天地聯名晶緻卡</t>
  </si>
  <si>
    <t>中國信託-鼎極卡</t>
  </si>
  <si>
    <t>中國信託-漢神百貨聯名卡</t>
  </si>
  <si>
    <t>中國信託-酷玩卡</t>
  </si>
  <si>
    <t>中國信託-寰遊美國運通卡</t>
  </si>
  <si>
    <t>中國信託-雙幣商務卡</t>
  </si>
  <si>
    <t>中國信託-蘭城新月廣場聯名卡</t>
  </si>
  <si>
    <t>元大銀行-iCash樂享晶緻卡</t>
  </si>
  <si>
    <t>元大銀行-iPASS現賺御璽卡</t>
  </si>
  <si>
    <t>元大銀行-Life卡</t>
  </si>
  <si>
    <t>元大銀行-Wi-Ho!Online聯名卡</t>
  </si>
  <si>
    <t>元大銀行-一番卡</t>
  </si>
  <si>
    <t>元大銀行-元大Life卡JCB晶緻卡</t>
  </si>
  <si>
    <t>元大銀行-分享卡</t>
  </si>
  <si>
    <t>元大銀行-世界卡</t>
  </si>
  <si>
    <t>元大銀行-指定卡</t>
  </si>
  <si>
    <t>元大銀行-富貴無限卡</t>
  </si>
  <si>
    <t>元大銀行-愛PASS鈦金卡</t>
  </si>
  <si>
    <t>元大銀行-新世代卡</t>
  </si>
  <si>
    <t>元大銀行-樂遊卡</t>
  </si>
  <si>
    <t>元大銀行-藝術白金卡</t>
  </si>
  <si>
    <t>元大銀行-鑽金 icash 聯名卡</t>
  </si>
  <si>
    <t>元大銀行-鑽金一卡通聯名卡</t>
  </si>
  <si>
    <t>元大銀行-鑽金卡</t>
  </si>
  <si>
    <t>日盛銀行-ALL PASS卡</t>
  </si>
  <si>
    <t>日盛銀行-GOGO卡</t>
  </si>
  <si>
    <t>日盛銀行-無限卡</t>
  </si>
  <si>
    <t>王道銀行-cama café聯名卡</t>
  </si>
  <si>
    <t>王道銀行-FunNow聯名卡</t>
  </si>
  <si>
    <t>王道銀行-公益認同卡</t>
  </si>
  <si>
    <t>王道銀行-簽帳金融卡</t>
  </si>
  <si>
    <t>台中商銀-JCB哆啦A夢晶緻卡</t>
  </si>
  <si>
    <t>台中商銀-媽祖白金卡</t>
  </si>
  <si>
    <t>台北富邦-DHC聯名卡</t>
  </si>
  <si>
    <t>台北富邦-IMPERIAL尊御世界卡</t>
  </si>
  <si>
    <t>台北富邦-J卡</t>
  </si>
  <si>
    <t>台北富邦-台茂聯名卡</t>
  </si>
  <si>
    <t>台北富邦-台灣大哥大悠遊聯名卡</t>
  </si>
  <si>
    <t>台北富邦-采盟聯名卡</t>
  </si>
  <si>
    <t>台北富邦-財神卡</t>
  </si>
  <si>
    <t>台北富邦-商務卡</t>
  </si>
  <si>
    <t>台北富邦-國賓大飯店聯名卡</t>
  </si>
  <si>
    <t>台北富邦-富利生活系列卡</t>
  </si>
  <si>
    <t>台北富邦-富邦悍將悠遊聯名卡</t>
  </si>
  <si>
    <t>台北富邦-福華聯名卡</t>
  </si>
  <si>
    <t>台北富邦-廣三SOGO聯名卡</t>
  </si>
  <si>
    <t>台北富邦-數位生活卡</t>
  </si>
  <si>
    <t>台北富邦-麗嬰房聯名卡</t>
  </si>
  <si>
    <t>台北富邦-鑽保卡</t>
  </si>
  <si>
    <t>台新銀行-@GoGo iCash御璽卡</t>
  </si>
  <si>
    <t>台新銀行-ETC聯名卡</t>
  </si>
  <si>
    <t>台新銀行-FlyGo卡</t>
  </si>
  <si>
    <t>台新銀行-PayEasy聯名卡</t>
  </si>
  <si>
    <t>台新銀行-三商美邦人壽聯名卡</t>
  </si>
  <si>
    <t>台新銀行-大潤發/大買家聯名卡</t>
  </si>
  <si>
    <t>台新銀行-太陽卡</t>
  </si>
  <si>
    <t>台新銀行-台新財富無限卡</t>
  </si>
  <si>
    <t>台新銀行-台新街口聯名卡</t>
  </si>
  <si>
    <t>台新銀行-全家Fish悠遊聯名卡</t>
  </si>
  <si>
    <t>台新銀行-亞洲無限卡</t>
  </si>
  <si>
    <t>台新銀行-幸福加值卡</t>
  </si>
  <si>
    <t>台新銀行-昇恆昌聯名卡</t>
  </si>
  <si>
    <t>台新銀行-玫瑰卡</t>
  </si>
  <si>
    <t>台新銀行-商務卡</t>
  </si>
  <si>
    <t>台新銀行-國泰航空世界卡</t>
  </si>
  <si>
    <t>台新銀行-國泰航空鈦金卡</t>
  </si>
  <si>
    <t>台新銀行-國泰航空翱翔鈦金卡</t>
  </si>
  <si>
    <t>台新銀行-賓士smart聯名卡</t>
  </si>
  <si>
    <t>台新銀行-遠傳friDay聯名卡</t>
  </si>
  <si>
    <t>台新銀行-燦坤生活聯名卡</t>
  </si>
  <si>
    <t>台新銀行-環球無限卡</t>
  </si>
  <si>
    <t>台新銀行-雙幣卡</t>
  </si>
  <si>
    <t>台灣樂天-樂天信用卡</t>
  </si>
  <si>
    <t>永豐銀行-DAWHO現金回饋信用卡</t>
  </si>
  <si>
    <t>永豐銀行-Me Card</t>
  </si>
  <si>
    <t>永豐銀行-MITSUI OUTLET PARK卡</t>
  </si>
  <si>
    <t>永豐銀行-Prestige美國運通卡</t>
  </si>
  <si>
    <t>永豐銀行-SPORT卡</t>
  </si>
  <si>
    <t>永豐銀行-VOGUE聯名卡</t>
  </si>
  <si>
    <t>永豐銀行-保倍卡</t>
  </si>
  <si>
    <t>永豐銀行-科士威聯名卡</t>
  </si>
  <si>
    <t>永豐銀行-美麗華卡</t>
  </si>
  <si>
    <t>永豐銀行-悠遊HiCard</t>
  </si>
  <si>
    <t>永豐銀行-現金回饋卡</t>
  </si>
  <si>
    <t>永豐銀行-無限卡</t>
  </si>
  <si>
    <t>永豐銀行-鈦豐卡</t>
  </si>
  <si>
    <t>永豐銀行-夢行卡</t>
  </si>
  <si>
    <t>永豐銀行-雙幣卡</t>
  </si>
  <si>
    <t>玉山全卡-Debit金融卡</t>
  </si>
  <si>
    <t>玉山銀行-ATT 4 Fun 悠遊聯名卡</t>
  </si>
  <si>
    <t>玉山銀行-eTag悠遊聯名卡</t>
  </si>
  <si>
    <t>玉山銀行-iCash聯名卡</t>
  </si>
  <si>
    <t>玉山銀行-NISSAN悠遊聯名卡</t>
  </si>
  <si>
    <t>玉山銀行-Pi 拍錢包信用卡</t>
  </si>
  <si>
    <t>玉山銀行-U Bear信用卡</t>
  </si>
  <si>
    <t>玉山銀行-山隆優油卡</t>
  </si>
  <si>
    <t>玉山銀行-中友百貨悠遊聯名卡</t>
  </si>
  <si>
    <t>玉山銀行-公務人員國民旅遊卡</t>
  </si>
  <si>
    <t>玉山銀行-弘安藥粧聯名卡</t>
  </si>
  <si>
    <t>玉山銀行-玉山Only卡</t>
  </si>
  <si>
    <t>玉山銀行-玉山世界卡</t>
  </si>
  <si>
    <t>玉山銀行-全國電子聯名卡</t>
  </si>
  <si>
    <t>玉山銀行-佐登妮絲聯名卡</t>
  </si>
  <si>
    <t>玉山銀行-幸運PLUS鈦金卡</t>
  </si>
  <si>
    <t>玉山銀行-幸運鈦金卡</t>
  </si>
  <si>
    <t>玉山銀行-南山悠遊聯名卡</t>
  </si>
  <si>
    <t>玉山銀行-耐斯廣場NP聯名卡</t>
  </si>
  <si>
    <t>玉山銀行-家樂福icash聯名卡</t>
  </si>
  <si>
    <t>玉山銀行-家樂福悠遊聯名卡</t>
  </si>
  <si>
    <t>玉山銀行-啄木鳥悠遊聯名卡</t>
  </si>
  <si>
    <t>玉山銀行-商務御璽卡</t>
  </si>
  <si>
    <t>玉山銀行-統一時代icash聯名卡</t>
  </si>
  <si>
    <t>玉山銀行-統領百貨悠遊聯名卡</t>
  </si>
  <si>
    <t>玉山銀行-華歌爾悠遊聯名卡</t>
  </si>
  <si>
    <t>玉山銀行-賀寶芙悠遊聯名卡</t>
  </si>
  <si>
    <t>玉山銀行-愛心卡</t>
  </si>
  <si>
    <t>玉山銀行-新東陽悠遊聯名卡</t>
  </si>
  <si>
    <t>玉山銀行-漢神巨蛋聯名卡</t>
  </si>
  <si>
    <t>玉山銀行-臺北南山廣場聯名卡</t>
  </si>
  <si>
    <t>玉山銀行-雙幣信用卡</t>
  </si>
  <si>
    <t>玉山銀行-麗寶悠遊聯名卡</t>
  </si>
  <si>
    <t>玉山銀行-寶雅悠遊聯名卡</t>
  </si>
  <si>
    <t>兆豐銀行-e秒刷鈦金卡</t>
  </si>
  <si>
    <t>兆豐銀行-Gogoro 聯名卡</t>
  </si>
  <si>
    <t>兆豐銀行-Mega One 一卡通聯名卡</t>
  </si>
  <si>
    <t>兆豐銀行-中興保全聯名卡</t>
  </si>
  <si>
    <t>兆豐銀行-世界卡</t>
  </si>
  <si>
    <t>兆豐銀行-生活工場聯名卡</t>
  </si>
  <si>
    <t>兆豐銀行-利多御璽商旅卡</t>
  </si>
  <si>
    <t>兆豐銀行-幸福卡</t>
  </si>
  <si>
    <t>兆豐銀行-原子小金剛卡</t>
  </si>
  <si>
    <t>兆豐銀行-統一7-ELEVEn獅聯名卡</t>
  </si>
  <si>
    <t>兆豐銀行-歐付寶悠遊聯名卡</t>
  </si>
  <si>
    <t>合作金庫-icash聯名卡MasterCard鈦金卡</t>
  </si>
  <si>
    <t>合作金庫-JCB悠遊晶緻卡</t>
  </si>
  <si>
    <t>合作金庫-卡娜赫拉的小動物 icash 聯名卡</t>
  </si>
  <si>
    <t>合作金庫-合作金庫世界卡</t>
  </si>
  <si>
    <t>合作金庫-合庫無限卡</t>
  </si>
  <si>
    <t>合作金庫-利high卡</t>
  </si>
  <si>
    <t>合作金庫-漢來美食聯名卡</t>
  </si>
  <si>
    <t>合作金庫-雙幣卡</t>
  </si>
  <si>
    <t>合庫鹿港-天后宮認同卡</t>
  </si>
  <si>
    <t>安泰銀行-分期卡</t>
  </si>
  <si>
    <t>安泰銀行-晶緻卡</t>
  </si>
  <si>
    <t>安泰銀行-鈦金卡</t>
  </si>
  <si>
    <t>花旗銀行-Apple Pay</t>
  </si>
  <si>
    <t>花旗銀行-Citi Prestige</t>
  </si>
  <si>
    <t>花旗銀行-PChome Prime聯名卡</t>
  </si>
  <si>
    <t>花旗銀行-紅利悠遊卡</t>
  </si>
  <si>
    <t>花旗銀行-現金回饋PLUS卡</t>
  </si>
  <si>
    <t>花旗銀行-新世代花旗饗樂生活悠遊卡</t>
  </si>
  <si>
    <t>花旗銀行-寰旅世界悠遊卡</t>
  </si>
  <si>
    <t>花旗銀行-寰旅尊尚世界悠遊卡</t>
  </si>
  <si>
    <t>星展銀行-everyday鈦金卡</t>
  </si>
  <si>
    <t>星展銀行-炫晶御璽卡</t>
  </si>
  <si>
    <t>星展銀行-飛行世界卡</t>
  </si>
  <si>
    <t>星展銀行-飛行鈦金卡</t>
  </si>
  <si>
    <t>美國運通-長榮航空簽帳白金卡</t>
  </si>
  <si>
    <t>美國運通-長榮航空簽帳金卡</t>
  </si>
  <si>
    <t>美國運通-信用白金卡</t>
  </si>
  <si>
    <t>美國運通-信用金卡</t>
  </si>
  <si>
    <t>美國運通-國泰航空信用卡</t>
  </si>
  <si>
    <t>美國運通-國泰航空尊尚信用卡</t>
  </si>
  <si>
    <t>美國運通-新加坡航空天宇信用卡</t>
  </si>
  <si>
    <t>美國運通-簽帳卡</t>
  </si>
  <si>
    <t>美國運通-簽帳金卡</t>
  </si>
  <si>
    <t>高雄銀行-高雄going鈦金卡</t>
  </si>
  <si>
    <t>國泰世華-COSTCO聯名卡</t>
  </si>
  <si>
    <t>國泰世華-KOKO COMBO icash聯名卡</t>
  </si>
  <si>
    <t>國泰世華-世界卡</t>
  </si>
  <si>
    <t>國泰世華-台塑聯名卡</t>
  </si>
  <si>
    <t>國泰世華-白金卡</t>
  </si>
  <si>
    <t>國泰世華-亞洲萬里通聯名世界卡</t>
  </si>
  <si>
    <t>國泰世華-亞洲萬里通聯名白金卡</t>
  </si>
  <si>
    <t>國泰世華-亞洲萬里通聯名里享卡</t>
  </si>
  <si>
    <t>國泰世華-亞洲萬里通聯名鈦商卡</t>
  </si>
  <si>
    <t>國泰世華-享購鈦金卡</t>
  </si>
  <si>
    <t>國泰世華-長榮聯名御璽卡</t>
  </si>
  <si>
    <t>國泰世華-長榮聯名無限卡</t>
  </si>
  <si>
    <t>國泰世華-長榮聯名極致御璽卡</t>
  </si>
  <si>
    <t>國泰世華-長榮聯名極致無限卡</t>
  </si>
  <si>
    <t>國泰世華-國泰人壽聯名卡</t>
  </si>
  <si>
    <t>國泰世華-現金回饋御璽卡</t>
  </si>
  <si>
    <t>國泰世華-尊榮御璽卡</t>
  </si>
  <si>
    <t>國泰世華-鈦金商務卡</t>
  </si>
  <si>
    <t>國泰世華-遠東SOGO悠遊聯名卡</t>
  </si>
  <si>
    <t>國泰世華-蝦皮購物聯名卡</t>
  </si>
  <si>
    <t>國泰世華-雙幣卡</t>
  </si>
  <si>
    <t>第一銀行-icash聯名卡</t>
  </si>
  <si>
    <t>第一銀行-i-Fun愛玩樂卡</t>
  </si>
  <si>
    <t>第一銀行-Living Green綠活卡</t>
  </si>
  <si>
    <t>第一銀行-Smile速邁樂聯名卡VISA白金卡</t>
  </si>
  <si>
    <t>第一銀行-Wonderful星璨卡</t>
  </si>
  <si>
    <t>第一銀行-一卡通聯名卡</t>
  </si>
  <si>
    <t>第一銀行-大同寶寶聯名卡</t>
  </si>
  <si>
    <t>第一銀行-由你分期卡</t>
  </si>
  <si>
    <t>第一銀行-悠遊聯名卡</t>
  </si>
  <si>
    <t>第一銀行-曼黛瑪璉聯名卡</t>
  </si>
  <si>
    <t>第一銀行-速邁樂聯名卡</t>
  </si>
  <si>
    <t>第一銀行-媚儷鈦金卡</t>
  </si>
  <si>
    <t>第一銀行-尊榮白金卡</t>
  </si>
  <si>
    <t>第一銀行-菁英御璽卡</t>
  </si>
  <si>
    <t>第一銀行-資生堂SHISEIDO聯名卡</t>
  </si>
  <si>
    <t>凱基銀行-中壽聯名卡</t>
  </si>
  <si>
    <t>凱基銀行-現金回饋御璽卡</t>
  </si>
  <si>
    <t>凱基銀行-現金回饋鈦金卡</t>
  </si>
  <si>
    <t>凱基銀行-無限卡</t>
  </si>
  <si>
    <t>凱基銀行-魔fun悠遊御璽卡</t>
  </si>
  <si>
    <t>渣打銀行-TheShoppingCard分期卡</t>
  </si>
  <si>
    <t>渣打銀行-昇利卡(紅利回饋)</t>
  </si>
  <si>
    <t>渣打銀行-昇利卡(現金回饋)</t>
  </si>
  <si>
    <t>渣打銀行-現金回饋御璽卡</t>
  </si>
  <si>
    <t>渣打銀行-優先理財VISA無限卡</t>
  </si>
  <si>
    <t>渣打銀行-優先理財無限卡</t>
  </si>
  <si>
    <t>華南銀行-Combo Life 卡</t>
  </si>
  <si>
    <t>華南銀行-i網購生活卡</t>
  </si>
  <si>
    <t>華南銀行-LOVE晶緻悠遊聯名卡－酷愛黑卡</t>
  </si>
  <si>
    <t>華南銀行-LOVE晶緻悠遊聯名卡－寵愛紅卡</t>
  </si>
  <si>
    <t>華南銀行-OPENPOINT超級點數聯名卡-Hello Kitty款</t>
  </si>
  <si>
    <t>華南銀行-Scottish House 聯名卡</t>
  </si>
  <si>
    <t>華南銀行-The ONE 尊榮無限卡</t>
  </si>
  <si>
    <t>華南銀行-大甲媽祖認同卡</t>
  </si>
  <si>
    <t>華南銀行-享利樂活Combo卡</t>
  </si>
  <si>
    <t>華南銀行-美饌紅利卡</t>
  </si>
  <si>
    <t>華南銀行-旅鑽商務御璽卡</t>
  </si>
  <si>
    <t>華南銀行-超級現金回饋卡</t>
  </si>
  <si>
    <t>華南銀行-優活YOHO晶緻卡</t>
  </si>
  <si>
    <t>華南銀行-櫃買贏家生活卡</t>
  </si>
  <si>
    <t>華泰銀行-VISA旗艦卡</t>
  </si>
  <si>
    <t>陽信銀行-一卡通聯名鈦金卡</t>
  </si>
  <si>
    <t>陽信銀行-享利白金卡</t>
  </si>
  <si>
    <t>陽信銀行-曜晶卡</t>
  </si>
  <si>
    <t>新光銀行-Lamigo信用卡</t>
  </si>
  <si>
    <t>新光銀行-分期7卡</t>
  </si>
  <si>
    <t>新光銀行-日本航空聯名卡</t>
  </si>
  <si>
    <t>新光銀行-美麗華百樂卡</t>
  </si>
  <si>
    <t>新光銀行-新光三越聯名卡</t>
  </si>
  <si>
    <t>新光銀行-新光加油卡</t>
  </si>
  <si>
    <t>新光銀行-義大世界聯名卡</t>
  </si>
  <si>
    <t>新光銀行-寰宇現金回饋卡</t>
  </si>
  <si>
    <t>新光銀行-魔法少女一卡通鈦金卡</t>
  </si>
  <si>
    <t>滙豐銀行-中華航空聯名卡</t>
  </si>
  <si>
    <t>滙豐銀行-現金回饋御璽卡</t>
  </si>
  <si>
    <t>彰化銀行-JCB悠遊晶緻卡</t>
  </si>
  <si>
    <t>彰化銀行-My樂現金回饋卡</t>
  </si>
  <si>
    <t>彰化銀行-VISA一卡通御璽卡</t>
  </si>
  <si>
    <t>彰化銀行-VISA無限卡</t>
  </si>
  <si>
    <t>彰化銀行-商旅御璽卡</t>
  </si>
  <si>
    <t>臺灣企銀-北港朝天宮媽祖認同卡</t>
  </si>
  <si>
    <t>臺灣企銀-故宮之友認同卡</t>
  </si>
  <si>
    <t>臺灣企銀-悠遊聯名卡</t>
  </si>
  <si>
    <t>臺灣企銀-鈦金商旅卡</t>
  </si>
  <si>
    <t>臺灣銀行-金采白金卡</t>
  </si>
  <si>
    <t>臺灣銀行-金鑽商旅白金卡</t>
  </si>
  <si>
    <t>臺灣銀行-鈦金商旅卡</t>
  </si>
  <si>
    <t>遠東商銀-Bankee信用卡</t>
  </si>
  <si>
    <t>遠東商銀-C'est Moi我的卡</t>
  </si>
  <si>
    <t>遠東商銀-eTag 聯名卡</t>
  </si>
  <si>
    <t>遠東商銀-New Century MC卡</t>
  </si>
  <si>
    <t>遠東商銀-快樂信用卡</t>
  </si>
  <si>
    <t>遠東商銀-華信航空聯名卡</t>
  </si>
  <si>
    <t>聯邦銀行-F1 加油卡</t>
  </si>
  <si>
    <t>聯邦銀行-Tiger City悠遊白金卡</t>
  </si>
  <si>
    <t>聯邦銀行-大立無限卡</t>
  </si>
  <si>
    <t>聯邦銀行-全國加油聯名卡</t>
  </si>
  <si>
    <t>聯邦銀行-幸福御守御璽卡</t>
  </si>
  <si>
    <t>聯邦銀行-紅利卡</t>
  </si>
  <si>
    <t>聯邦銀行-美華泰聯名卡</t>
  </si>
  <si>
    <t>聯邦銀行-泰航聯名卡</t>
  </si>
  <si>
    <t>聯邦銀行-理財型白金卡</t>
  </si>
  <si>
    <t>聯邦銀行-凱撒飯店聯名卡</t>
  </si>
  <si>
    <t>聯邦銀行-順發聯名卡</t>
  </si>
  <si>
    <t>聯邦銀行-微風聯名卡</t>
  </si>
  <si>
    <t>聯邦銀行-農金一卡通聯名卡</t>
  </si>
  <si>
    <t>聯邦銀行-樂活悠遊御璽卡</t>
  </si>
  <si>
    <t>聯邦銀行-賴點一卡通御璽卡</t>
  </si>
  <si>
    <t>聯邦銀行-聯邦旅遊卡</t>
  </si>
  <si>
    <t>聯邦銀行-聯邦銀行世界卡</t>
  </si>
  <si>
    <t>中國信託-Yahoo聯名卡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</si>
</sst>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1" applyNumberFormat="1" applyFont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23560;&#38988;\credit_card\DB104_hau\GPS\user_stay_point\final_card\data_card_feature_for_reccommend_1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regdata"/>
    </sheetNames>
    <sheetDataSet>
      <sheetData sheetId="0">
        <row r="2">
          <cell r="B2">
            <v>6</v>
          </cell>
          <cell r="C2">
            <v>3</v>
          </cell>
          <cell r="D2">
            <v>5</v>
          </cell>
          <cell r="E2">
            <v>4</v>
          </cell>
          <cell r="F2">
            <v>11</v>
          </cell>
          <cell r="G2">
            <v>2</v>
          </cell>
          <cell r="H2">
            <v>31</v>
          </cell>
        </row>
        <row r="3">
          <cell r="B3">
            <v>32</v>
          </cell>
          <cell r="C3">
            <v>30</v>
          </cell>
          <cell r="D3">
            <v>8</v>
          </cell>
          <cell r="E3">
            <v>30</v>
          </cell>
          <cell r="F3">
            <v>46</v>
          </cell>
          <cell r="G3">
            <v>41</v>
          </cell>
          <cell r="H3">
            <v>187</v>
          </cell>
        </row>
        <row r="4">
          <cell r="B4">
            <v>34</v>
          </cell>
          <cell r="C4">
            <v>44</v>
          </cell>
          <cell r="D4">
            <v>14</v>
          </cell>
          <cell r="E4">
            <v>36</v>
          </cell>
          <cell r="F4">
            <v>119</v>
          </cell>
          <cell r="G4">
            <v>83</v>
          </cell>
          <cell r="H4">
            <v>330</v>
          </cell>
        </row>
        <row r="5">
          <cell r="B5">
            <v>51</v>
          </cell>
          <cell r="C5">
            <v>53</v>
          </cell>
          <cell r="D5">
            <v>39</v>
          </cell>
          <cell r="E5">
            <v>47</v>
          </cell>
          <cell r="F5">
            <v>243</v>
          </cell>
          <cell r="G5">
            <v>112</v>
          </cell>
          <cell r="H5">
            <v>545</v>
          </cell>
        </row>
        <row r="6">
          <cell r="B6">
            <v>3</v>
          </cell>
          <cell r="C6">
            <v>6</v>
          </cell>
          <cell r="D6">
            <v>0</v>
          </cell>
          <cell r="E6">
            <v>0</v>
          </cell>
          <cell r="F6">
            <v>6</v>
          </cell>
          <cell r="G6">
            <v>6</v>
          </cell>
          <cell r="H6">
            <v>21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</row>
        <row r="8">
          <cell r="B8">
            <v>2</v>
          </cell>
          <cell r="C8">
            <v>9</v>
          </cell>
          <cell r="D8">
            <v>5</v>
          </cell>
          <cell r="E8">
            <v>2</v>
          </cell>
          <cell r="F8">
            <v>48</v>
          </cell>
          <cell r="G8">
            <v>12</v>
          </cell>
          <cell r="H8">
            <v>78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8</v>
          </cell>
          <cell r="G12">
            <v>0</v>
          </cell>
          <cell r="H12">
            <v>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</row>
        <row r="14">
          <cell r="B14">
            <v>382</v>
          </cell>
          <cell r="C14">
            <v>441</v>
          </cell>
          <cell r="D14">
            <v>205</v>
          </cell>
          <cell r="E14">
            <v>356</v>
          </cell>
          <cell r="F14">
            <v>935</v>
          </cell>
          <cell r="G14">
            <v>681</v>
          </cell>
          <cell r="H14">
            <v>3000</v>
          </cell>
        </row>
        <row r="15">
          <cell r="B15">
            <v>18</v>
          </cell>
          <cell r="C15">
            <v>21</v>
          </cell>
          <cell r="D15">
            <v>9</v>
          </cell>
          <cell r="E15">
            <v>18</v>
          </cell>
          <cell r="F15">
            <v>29</v>
          </cell>
          <cell r="G15">
            <v>21</v>
          </cell>
          <cell r="H15">
            <v>116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</row>
        <row r="17">
          <cell r="B17">
            <v>39</v>
          </cell>
          <cell r="C17">
            <v>32</v>
          </cell>
          <cell r="D17">
            <v>12</v>
          </cell>
          <cell r="E17">
            <v>39</v>
          </cell>
          <cell r="F17">
            <v>70</v>
          </cell>
          <cell r="G17">
            <v>65</v>
          </cell>
          <cell r="H17">
            <v>257</v>
          </cell>
        </row>
        <row r="18">
          <cell r="B18">
            <v>7</v>
          </cell>
          <cell r="C18">
            <v>10</v>
          </cell>
          <cell r="D18">
            <v>3</v>
          </cell>
          <cell r="E18">
            <v>6</v>
          </cell>
          <cell r="F18">
            <v>32</v>
          </cell>
          <cell r="G18">
            <v>12</v>
          </cell>
          <cell r="H18">
            <v>70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2</v>
          </cell>
          <cell r="G19">
            <v>0</v>
          </cell>
          <cell r="H19">
            <v>2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B21">
            <v>14</v>
          </cell>
          <cell r="C21">
            <v>4</v>
          </cell>
          <cell r="D21">
            <v>1</v>
          </cell>
          <cell r="E21">
            <v>5</v>
          </cell>
          <cell r="F21">
            <v>27</v>
          </cell>
          <cell r="G21">
            <v>22</v>
          </cell>
          <cell r="H21">
            <v>73</v>
          </cell>
        </row>
        <row r="22">
          <cell r="B22">
            <v>8</v>
          </cell>
          <cell r="C22">
            <v>33</v>
          </cell>
          <cell r="D22">
            <v>2</v>
          </cell>
          <cell r="E22">
            <v>0</v>
          </cell>
          <cell r="F22">
            <v>35</v>
          </cell>
          <cell r="G22">
            <v>15</v>
          </cell>
          <cell r="H22">
            <v>93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</row>
        <row r="25">
          <cell r="B25">
            <v>27</v>
          </cell>
          <cell r="C25">
            <v>13</v>
          </cell>
          <cell r="D25">
            <v>11</v>
          </cell>
          <cell r="E25">
            <v>79</v>
          </cell>
          <cell r="F25">
            <v>43</v>
          </cell>
          <cell r="G25">
            <v>30</v>
          </cell>
          <cell r="H25">
            <v>203</v>
          </cell>
        </row>
        <row r="26">
          <cell r="B26">
            <v>6</v>
          </cell>
          <cell r="C26">
            <v>5</v>
          </cell>
          <cell r="D26">
            <v>1</v>
          </cell>
          <cell r="E26">
            <v>7</v>
          </cell>
          <cell r="F26">
            <v>17</v>
          </cell>
          <cell r="G26">
            <v>14</v>
          </cell>
          <cell r="H26">
            <v>50</v>
          </cell>
        </row>
        <row r="27">
          <cell r="B27">
            <v>42</v>
          </cell>
          <cell r="C27">
            <v>33</v>
          </cell>
          <cell r="D27">
            <v>9</v>
          </cell>
          <cell r="E27">
            <v>39</v>
          </cell>
          <cell r="F27">
            <v>36</v>
          </cell>
          <cell r="G27">
            <v>33</v>
          </cell>
          <cell r="H27">
            <v>192</v>
          </cell>
        </row>
        <row r="28">
          <cell r="B28">
            <v>6</v>
          </cell>
          <cell r="C28">
            <v>4</v>
          </cell>
          <cell r="D28">
            <v>0</v>
          </cell>
          <cell r="E28">
            <v>2</v>
          </cell>
          <cell r="F28">
            <v>13</v>
          </cell>
          <cell r="G28">
            <v>4</v>
          </cell>
          <cell r="H28">
            <v>29</v>
          </cell>
        </row>
        <row r="29">
          <cell r="B29">
            <v>23</v>
          </cell>
          <cell r="C29">
            <v>0</v>
          </cell>
          <cell r="D29">
            <v>8</v>
          </cell>
          <cell r="E29">
            <v>15</v>
          </cell>
          <cell r="F29">
            <v>38</v>
          </cell>
          <cell r="G29">
            <v>21</v>
          </cell>
          <cell r="H29">
            <v>105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3</v>
          </cell>
          <cell r="H30">
            <v>3</v>
          </cell>
        </row>
        <row r="31">
          <cell r="B31">
            <v>26</v>
          </cell>
          <cell r="C31">
            <v>36</v>
          </cell>
          <cell r="D31">
            <v>34</v>
          </cell>
          <cell r="E31">
            <v>33</v>
          </cell>
          <cell r="F31">
            <v>258</v>
          </cell>
          <cell r="G31">
            <v>63</v>
          </cell>
          <cell r="H31">
            <v>450</v>
          </cell>
        </row>
        <row r="32">
          <cell r="B32">
            <v>3</v>
          </cell>
          <cell r="C32">
            <v>3</v>
          </cell>
          <cell r="D32">
            <v>0</v>
          </cell>
          <cell r="E32">
            <v>3</v>
          </cell>
          <cell r="F32">
            <v>6</v>
          </cell>
          <cell r="G32">
            <v>3</v>
          </cell>
          <cell r="H32">
            <v>18</v>
          </cell>
        </row>
        <row r="33">
          <cell r="B33">
            <v>97</v>
          </cell>
          <cell r="C33">
            <v>54</v>
          </cell>
          <cell r="D33">
            <v>30</v>
          </cell>
          <cell r="E33">
            <v>97</v>
          </cell>
          <cell r="F33">
            <v>161</v>
          </cell>
          <cell r="G33">
            <v>93</v>
          </cell>
          <cell r="H33">
            <v>532</v>
          </cell>
        </row>
        <row r="34">
          <cell r="B34">
            <v>9</v>
          </cell>
          <cell r="C34">
            <v>3</v>
          </cell>
          <cell r="D34">
            <v>0</v>
          </cell>
          <cell r="E34">
            <v>3</v>
          </cell>
          <cell r="F34">
            <v>38</v>
          </cell>
          <cell r="G34">
            <v>7</v>
          </cell>
          <cell r="H34">
            <v>60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5</v>
          </cell>
          <cell r="G35">
            <v>0</v>
          </cell>
          <cell r="H35">
            <v>5</v>
          </cell>
        </row>
        <row r="36"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</row>
        <row r="38">
          <cell r="B38">
            <v>6</v>
          </cell>
          <cell r="C38">
            <v>0</v>
          </cell>
          <cell r="D38">
            <v>0</v>
          </cell>
          <cell r="E38">
            <v>3</v>
          </cell>
          <cell r="F38">
            <v>6</v>
          </cell>
          <cell r="G38">
            <v>0</v>
          </cell>
          <cell r="H38">
            <v>15</v>
          </cell>
        </row>
        <row r="39">
          <cell r="B39">
            <v>5</v>
          </cell>
          <cell r="C39">
            <v>18</v>
          </cell>
          <cell r="D39">
            <v>0</v>
          </cell>
          <cell r="E39">
            <v>6</v>
          </cell>
          <cell r="F39">
            <v>24</v>
          </cell>
          <cell r="G39">
            <v>10</v>
          </cell>
          <cell r="H39">
            <v>63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</row>
        <row r="41">
          <cell r="B41">
            <v>6</v>
          </cell>
          <cell r="C41">
            <v>0</v>
          </cell>
          <cell r="D41">
            <v>0</v>
          </cell>
          <cell r="E41">
            <v>3</v>
          </cell>
          <cell r="F41">
            <v>3</v>
          </cell>
          <cell r="G41">
            <v>3</v>
          </cell>
          <cell r="H41">
            <v>15</v>
          </cell>
        </row>
        <row r="42"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</row>
        <row r="43">
          <cell r="B43">
            <v>10</v>
          </cell>
          <cell r="C43">
            <v>6</v>
          </cell>
          <cell r="D43">
            <v>2</v>
          </cell>
          <cell r="E43">
            <v>12</v>
          </cell>
          <cell r="F43">
            <v>22</v>
          </cell>
          <cell r="G43">
            <v>30</v>
          </cell>
          <cell r="H43">
            <v>82</v>
          </cell>
        </row>
        <row r="44"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  <row r="45">
          <cell r="B45">
            <v>45</v>
          </cell>
          <cell r="C45">
            <v>97</v>
          </cell>
          <cell r="D45">
            <v>35</v>
          </cell>
          <cell r="E45">
            <v>87</v>
          </cell>
          <cell r="F45">
            <v>190</v>
          </cell>
          <cell r="G45">
            <v>94</v>
          </cell>
          <cell r="H45">
            <v>548</v>
          </cell>
        </row>
        <row r="46">
          <cell r="B46">
            <v>0</v>
          </cell>
          <cell r="C46">
            <v>0</v>
          </cell>
          <cell r="D46">
            <v>15</v>
          </cell>
          <cell r="E46">
            <v>0</v>
          </cell>
          <cell r="F46">
            <v>13</v>
          </cell>
          <cell r="G46">
            <v>0</v>
          </cell>
          <cell r="H46">
            <v>28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</row>
        <row r="48">
          <cell r="B48">
            <v>2</v>
          </cell>
          <cell r="C48">
            <v>0</v>
          </cell>
          <cell r="D48">
            <v>3</v>
          </cell>
          <cell r="E48">
            <v>5</v>
          </cell>
          <cell r="F48">
            <v>5</v>
          </cell>
          <cell r="G48">
            <v>5</v>
          </cell>
          <cell r="H48">
            <v>20</v>
          </cell>
        </row>
        <row r="49">
          <cell r="B49">
            <v>21</v>
          </cell>
          <cell r="C49">
            <v>9</v>
          </cell>
          <cell r="D49">
            <v>7</v>
          </cell>
          <cell r="E49">
            <v>4</v>
          </cell>
          <cell r="F49">
            <v>17</v>
          </cell>
          <cell r="G49">
            <v>7</v>
          </cell>
          <cell r="H49">
            <v>65</v>
          </cell>
        </row>
        <row r="50"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</row>
        <row r="51"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</row>
        <row r="52">
          <cell r="B52">
            <v>15</v>
          </cell>
          <cell r="C52">
            <v>23</v>
          </cell>
          <cell r="D52">
            <v>21</v>
          </cell>
          <cell r="E52">
            <v>15</v>
          </cell>
          <cell r="F52">
            <v>65</v>
          </cell>
          <cell r="G52">
            <v>36</v>
          </cell>
          <cell r="H52">
            <v>175</v>
          </cell>
        </row>
        <row r="53">
          <cell r="B53">
            <v>244</v>
          </cell>
          <cell r="C53">
            <v>241</v>
          </cell>
          <cell r="D53">
            <v>132</v>
          </cell>
          <cell r="E53">
            <v>233</v>
          </cell>
          <cell r="F53">
            <v>1240</v>
          </cell>
          <cell r="G53">
            <v>469</v>
          </cell>
          <cell r="H53">
            <v>2559</v>
          </cell>
        </row>
        <row r="54"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</row>
        <row r="55"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</row>
        <row r="56">
          <cell r="B56">
            <v>2</v>
          </cell>
          <cell r="C56">
            <v>2</v>
          </cell>
          <cell r="D56">
            <v>1</v>
          </cell>
          <cell r="E56">
            <v>1</v>
          </cell>
          <cell r="F56">
            <v>3</v>
          </cell>
          <cell r="G56">
            <v>2</v>
          </cell>
          <cell r="H56">
            <v>11</v>
          </cell>
        </row>
        <row r="57"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</row>
        <row r="58">
          <cell r="B58">
            <v>0</v>
          </cell>
          <cell r="C58">
            <v>0</v>
          </cell>
          <cell r="D58">
            <v>0</v>
          </cell>
          <cell r="E58">
            <v>2</v>
          </cell>
          <cell r="F58">
            <v>4</v>
          </cell>
          <cell r="G58">
            <v>2</v>
          </cell>
          <cell r="H58">
            <v>8</v>
          </cell>
        </row>
        <row r="59">
          <cell r="B59">
            <v>63</v>
          </cell>
          <cell r="C59">
            <v>57</v>
          </cell>
          <cell r="D59">
            <v>15</v>
          </cell>
          <cell r="E59">
            <v>63</v>
          </cell>
          <cell r="F59">
            <v>64</v>
          </cell>
          <cell r="G59">
            <v>63</v>
          </cell>
          <cell r="H59">
            <v>325</v>
          </cell>
        </row>
        <row r="60">
          <cell r="B60">
            <v>169</v>
          </cell>
          <cell r="C60">
            <v>226</v>
          </cell>
          <cell r="D60">
            <v>98</v>
          </cell>
          <cell r="E60">
            <v>187</v>
          </cell>
          <cell r="F60">
            <v>369</v>
          </cell>
          <cell r="G60">
            <v>214</v>
          </cell>
          <cell r="H60">
            <v>1263</v>
          </cell>
        </row>
        <row r="61">
          <cell r="B61">
            <v>66</v>
          </cell>
          <cell r="C61">
            <v>34</v>
          </cell>
          <cell r="D61">
            <v>21</v>
          </cell>
          <cell r="E61">
            <v>31</v>
          </cell>
          <cell r="F61">
            <v>76</v>
          </cell>
          <cell r="G61">
            <v>65</v>
          </cell>
          <cell r="H61">
            <v>293</v>
          </cell>
        </row>
        <row r="62"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</row>
        <row r="63"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3</v>
          </cell>
          <cell r="G63">
            <v>3</v>
          </cell>
          <cell r="H63">
            <v>6</v>
          </cell>
        </row>
        <row r="64">
          <cell r="B64">
            <v>2</v>
          </cell>
          <cell r="C64">
            <v>2</v>
          </cell>
          <cell r="D64">
            <v>14</v>
          </cell>
          <cell r="E64">
            <v>2</v>
          </cell>
          <cell r="F64">
            <v>18</v>
          </cell>
          <cell r="G64">
            <v>2</v>
          </cell>
          <cell r="H64">
            <v>40</v>
          </cell>
        </row>
        <row r="65">
          <cell r="B65">
            <v>88</v>
          </cell>
          <cell r="C65">
            <v>82</v>
          </cell>
          <cell r="D65">
            <v>37</v>
          </cell>
          <cell r="E65">
            <v>74</v>
          </cell>
          <cell r="F65">
            <v>258</v>
          </cell>
          <cell r="G65">
            <v>120</v>
          </cell>
          <cell r="H65">
            <v>659</v>
          </cell>
        </row>
        <row r="66">
          <cell r="B66">
            <v>15</v>
          </cell>
          <cell r="C66">
            <v>9</v>
          </cell>
          <cell r="D66">
            <v>0</v>
          </cell>
          <cell r="E66">
            <v>17</v>
          </cell>
          <cell r="F66">
            <v>16</v>
          </cell>
          <cell r="G66">
            <v>9</v>
          </cell>
          <cell r="H66">
            <v>66</v>
          </cell>
        </row>
        <row r="67">
          <cell r="B67">
            <v>21</v>
          </cell>
          <cell r="C67">
            <v>24</v>
          </cell>
          <cell r="D67">
            <v>18</v>
          </cell>
          <cell r="E67">
            <v>15</v>
          </cell>
          <cell r="F67">
            <v>24</v>
          </cell>
          <cell r="G67">
            <v>26</v>
          </cell>
          <cell r="H67">
            <v>128</v>
          </cell>
        </row>
        <row r="68">
          <cell r="B68">
            <v>18</v>
          </cell>
          <cell r="C68">
            <v>9</v>
          </cell>
          <cell r="D68">
            <v>3</v>
          </cell>
          <cell r="E68">
            <v>12</v>
          </cell>
          <cell r="F68">
            <v>12</v>
          </cell>
          <cell r="G68">
            <v>9</v>
          </cell>
          <cell r="H68">
            <v>63</v>
          </cell>
        </row>
        <row r="69">
          <cell r="B69">
            <v>4</v>
          </cell>
          <cell r="C69">
            <v>0</v>
          </cell>
          <cell r="D69">
            <v>0</v>
          </cell>
          <cell r="E69">
            <v>5</v>
          </cell>
          <cell r="F69">
            <v>6</v>
          </cell>
          <cell r="G69">
            <v>6</v>
          </cell>
          <cell r="H69">
            <v>21</v>
          </cell>
        </row>
        <row r="70"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</row>
        <row r="71"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</row>
        <row r="72">
          <cell r="B72">
            <v>14</v>
          </cell>
          <cell r="C72">
            <v>9</v>
          </cell>
          <cell r="D72">
            <v>3</v>
          </cell>
          <cell r="E72">
            <v>12</v>
          </cell>
          <cell r="F72">
            <v>14</v>
          </cell>
          <cell r="G72">
            <v>9</v>
          </cell>
          <cell r="H72">
            <v>61</v>
          </cell>
        </row>
        <row r="73">
          <cell r="B73">
            <v>13</v>
          </cell>
          <cell r="C73">
            <v>16</v>
          </cell>
          <cell r="D73">
            <v>7</v>
          </cell>
          <cell r="E73">
            <v>15</v>
          </cell>
          <cell r="F73">
            <v>24</v>
          </cell>
          <cell r="G73">
            <v>27</v>
          </cell>
          <cell r="H73">
            <v>102</v>
          </cell>
        </row>
        <row r="74"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</row>
        <row r="75">
          <cell r="B75">
            <v>33</v>
          </cell>
          <cell r="C75">
            <v>27</v>
          </cell>
          <cell r="D75">
            <v>6</v>
          </cell>
          <cell r="E75">
            <v>33</v>
          </cell>
          <cell r="F75">
            <v>33</v>
          </cell>
          <cell r="G75">
            <v>24</v>
          </cell>
          <cell r="H75">
            <v>156</v>
          </cell>
        </row>
        <row r="76">
          <cell r="B76">
            <v>61</v>
          </cell>
          <cell r="C76">
            <v>73</v>
          </cell>
          <cell r="D76">
            <v>39</v>
          </cell>
          <cell r="E76">
            <v>43</v>
          </cell>
          <cell r="F76">
            <v>129</v>
          </cell>
          <cell r="G76">
            <v>110</v>
          </cell>
          <cell r="H76">
            <v>455</v>
          </cell>
        </row>
        <row r="77"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</row>
        <row r="78">
          <cell r="B78">
            <v>18</v>
          </cell>
          <cell r="C78">
            <v>12</v>
          </cell>
          <cell r="D78">
            <v>3</v>
          </cell>
          <cell r="E78">
            <v>12</v>
          </cell>
          <cell r="F78">
            <v>33</v>
          </cell>
          <cell r="G78">
            <v>9</v>
          </cell>
          <cell r="H78">
            <v>87</v>
          </cell>
        </row>
        <row r="79">
          <cell r="B79">
            <v>725</v>
          </cell>
          <cell r="C79">
            <v>929</v>
          </cell>
          <cell r="D79">
            <v>434</v>
          </cell>
          <cell r="E79">
            <v>753</v>
          </cell>
          <cell r="F79">
            <v>2202</v>
          </cell>
          <cell r="G79">
            <v>1958</v>
          </cell>
          <cell r="H79">
            <v>7001</v>
          </cell>
        </row>
        <row r="80">
          <cell r="B80">
            <v>18</v>
          </cell>
          <cell r="C80">
            <v>10</v>
          </cell>
          <cell r="D80">
            <v>0</v>
          </cell>
          <cell r="E80">
            <v>13</v>
          </cell>
          <cell r="F80">
            <v>38</v>
          </cell>
          <cell r="G80">
            <v>10</v>
          </cell>
          <cell r="H80">
            <v>89</v>
          </cell>
        </row>
        <row r="81">
          <cell r="B81">
            <v>177</v>
          </cell>
          <cell r="C81">
            <v>265</v>
          </cell>
          <cell r="D81">
            <v>142</v>
          </cell>
          <cell r="E81">
            <v>201</v>
          </cell>
          <cell r="F81">
            <v>1462</v>
          </cell>
          <cell r="G81">
            <v>543</v>
          </cell>
          <cell r="H81">
            <v>2790</v>
          </cell>
        </row>
        <row r="82">
          <cell r="B82">
            <v>2</v>
          </cell>
          <cell r="C82">
            <v>2</v>
          </cell>
          <cell r="D82">
            <v>0</v>
          </cell>
          <cell r="E82">
            <v>0</v>
          </cell>
          <cell r="F82">
            <v>2</v>
          </cell>
          <cell r="G82">
            <v>0</v>
          </cell>
          <cell r="H82">
            <v>6</v>
          </cell>
        </row>
        <row r="83">
          <cell r="B83">
            <v>12</v>
          </cell>
          <cell r="C83">
            <v>9</v>
          </cell>
          <cell r="D83">
            <v>6</v>
          </cell>
          <cell r="E83">
            <v>12</v>
          </cell>
          <cell r="F83">
            <v>24</v>
          </cell>
          <cell r="G83">
            <v>9</v>
          </cell>
          <cell r="H83">
            <v>72</v>
          </cell>
        </row>
        <row r="84"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B85">
            <v>116</v>
          </cell>
          <cell r="C85">
            <v>78</v>
          </cell>
          <cell r="D85">
            <v>27</v>
          </cell>
          <cell r="E85">
            <v>111</v>
          </cell>
          <cell r="F85">
            <v>177</v>
          </cell>
          <cell r="G85">
            <v>97</v>
          </cell>
          <cell r="H85">
            <v>606</v>
          </cell>
        </row>
        <row r="86">
          <cell r="B86">
            <v>6</v>
          </cell>
          <cell r="C86">
            <v>7</v>
          </cell>
          <cell r="D86">
            <v>1</v>
          </cell>
          <cell r="E86">
            <v>0</v>
          </cell>
          <cell r="F86">
            <v>19</v>
          </cell>
          <cell r="G86">
            <v>9</v>
          </cell>
          <cell r="H86">
            <v>42</v>
          </cell>
        </row>
        <row r="87">
          <cell r="B87">
            <v>11</v>
          </cell>
          <cell r="C87">
            <v>15</v>
          </cell>
          <cell r="D87">
            <v>14</v>
          </cell>
          <cell r="E87">
            <v>8</v>
          </cell>
          <cell r="F87">
            <v>16</v>
          </cell>
          <cell r="G87">
            <v>31</v>
          </cell>
          <cell r="H87">
            <v>95</v>
          </cell>
        </row>
        <row r="88">
          <cell r="B88">
            <v>0</v>
          </cell>
          <cell r="C88">
            <v>16</v>
          </cell>
          <cell r="D88">
            <v>0</v>
          </cell>
          <cell r="E88">
            <v>0</v>
          </cell>
          <cell r="F88">
            <v>3</v>
          </cell>
          <cell r="G88">
            <v>8</v>
          </cell>
          <cell r="H88">
            <v>27</v>
          </cell>
        </row>
        <row r="89">
          <cell r="B89">
            <v>2</v>
          </cell>
          <cell r="C89">
            <v>2</v>
          </cell>
          <cell r="D89">
            <v>0</v>
          </cell>
          <cell r="E89">
            <v>2</v>
          </cell>
          <cell r="F89">
            <v>5</v>
          </cell>
          <cell r="G89">
            <v>2</v>
          </cell>
          <cell r="H89">
            <v>13</v>
          </cell>
        </row>
        <row r="90"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B91">
            <v>13</v>
          </cell>
          <cell r="C91">
            <v>7</v>
          </cell>
          <cell r="D91">
            <v>2</v>
          </cell>
          <cell r="E91">
            <v>16</v>
          </cell>
          <cell r="F91">
            <v>26</v>
          </cell>
          <cell r="G91">
            <v>7</v>
          </cell>
          <cell r="H91">
            <v>71</v>
          </cell>
        </row>
        <row r="92">
          <cell r="B92">
            <v>127</v>
          </cell>
          <cell r="C92">
            <v>100</v>
          </cell>
          <cell r="D92">
            <v>36</v>
          </cell>
          <cell r="E92">
            <v>107</v>
          </cell>
          <cell r="F92">
            <v>191</v>
          </cell>
          <cell r="G92">
            <v>129</v>
          </cell>
          <cell r="H92">
            <v>690</v>
          </cell>
        </row>
        <row r="93">
          <cell r="B93">
            <v>73</v>
          </cell>
          <cell r="C93">
            <v>99</v>
          </cell>
          <cell r="D93">
            <v>64</v>
          </cell>
          <cell r="E93">
            <v>75</v>
          </cell>
          <cell r="F93">
            <v>262</v>
          </cell>
          <cell r="G93">
            <v>79</v>
          </cell>
          <cell r="H93">
            <v>652</v>
          </cell>
        </row>
        <row r="94">
          <cell r="B94">
            <v>12</v>
          </cell>
          <cell r="C94">
            <v>10</v>
          </cell>
          <cell r="D94">
            <v>14</v>
          </cell>
          <cell r="E94">
            <v>12</v>
          </cell>
          <cell r="F94">
            <v>52</v>
          </cell>
          <cell r="G94">
            <v>16</v>
          </cell>
          <cell r="H94">
            <v>116</v>
          </cell>
        </row>
        <row r="95">
          <cell r="B95">
            <v>4</v>
          </cell>
          <cell r="C95">
            <v>7</v>
          </cell>
          <cell r="D95">
            <v>2</v>
          </cell>
          <cell r="E95">
            <v>2</v>
          </cell>
          <cell r="F95">
            <v>24</v>
          </cell>
          <cell r="G95">
            <v>11</v>
          </cell>
          <cell r="H95">
            <v>50</v>
          </cell>
        </row>
        <row r="96">
          <cell r="B96">
            <v>0</v>
          </cell>
          <cell r="C96">
            <v>8</v>
          </cell>
          <cell r="D96">
            <v>3</v>
          </cell>
          <cell r="E96">
            <v>3</v>
          </cell>
          <cell r="F96">
            <v>41</v>
          </cell>
          <cell r="G96">
            <v>16</v>
          </cell>
          <cell r="H96">
            <v>71</v>
          </cell>
        </row>
        <row r="97"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</row>
        <row r="98">
          <cell r="B98">
            <v>6</v>
          </cell>
          <cell r="C98">
            <v>13</v>
          </cell>
          <cell r="D98">
            <v>7</v>
          </cell>
          <cell r="E98">
            <v>14</v>
          </cell>
          <cell r="F98">
            <v>26</v>
          </cell>
          <cell r="G98">
            <v>15</v>
          </cell>
          <cell r="H98">
            <v>81</v>
          </cell>
        </row>
        <row r="99">
          <cell r="B99">
            <v>15</v>
          </cell>
          <cell r="C99">
            <v>12</v>
          </cell>
          <cell r="D99">
            <v>3</v>
          </cell>
          <cell r="E99">
            <v>24</v>
          </cell>
          <cell r="F99">
            <v>15</v>
          </cell>
          <cell r="G99">
            <v>12</v>
          </cell>
          <cell r="H99">
            <v>81</v>
          </cell>
        </row>
        <row r="100"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</row>
        <row r="101"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1</v>
          </cell>
          <cell r="G101">
            <v>0</v>
          </cell>
          <cell r="H101">
            <v>1</v>
          </cell>
        </row>
        <row r="102">
          <cell r="B102">
            <v>154</v>
          </cell>
          <cell r="C102">
            <v>167</v>
          </cell>
          <cell r="D102">
            <v>55</v>
          </cell>
          <cell r="E102">
            <v>144</v>
          </cell>
          <cell r="F102">
            <v>452</v>
          </cell>
          <cell r="G102">
            <v>195</v>
          </cell>
          <cell r="H102">
            <v>1167</v>
          </cell>
        </row>
        <row r="103">
          <cell r="B103">
            <v>188</v>
          </cell>
          <cell r="C103">
            <v>290</v>
          </cell>
          <cell r="D103">
            <v>106</v>
          </cell>
          <cell r="E103">
            <v>266</v>
          </cell>
          <cell r="F103">
            <v>770</v>
          </cell>
          <cell r="G103">
            <v>400</v>
          </cell>
          <cell r="H103">
            <v>2020</v>
          </cell>
        </row>
        <row r="104"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</row>
        <row r="105"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</row>
        <row r="106">
          <cell r="B106">
            <v>2</v>
          </cell>
          <cell r="C106">
            <v>6</v>
          </cell>
          <cell r="D106">
            <v>0</v>
          </cell>
          <cell r="E106">
            <v>2</v>
          </cell>
          <cell r="F106">
            <v>2</v>
          </cell>
          <cell r="G106">
            <v>2</v>
          </cell>
          <cell r="H106">
            <v>14</v>
          </cell>
        </row>
        <row r="107">
          <cell r="B107">
            <v>34</v>
          </cell>
          <cell r="C107">
            <v>28</v>
          </cell>
          <cell r="D107">
            <v>12</v>
          </cell>
          <cell r="E107">
            <v>31</v>
          </cell>
          <cell r="F107">
            <v>44</v>
          </cell>
          <cell r="G107">
            <v>37</v>
          </cell>
          <cell r="H107">
            <v>186</v>
          </cell>
        </row>
        <row r="108">
          <cell r="B108">
            <v>36</v>
          </cell>
          <cell r="C108">
            <v>37</v>
          </cell>
          <cell r="D108">
            <v>6</v>
          </cell>
          <cell r="E108">
            <v>36</v>
          </cell>
          <cell r="F108">
            <v>39</v>
          </cell>
          <cell r="G108">
            <v>33</v>
          </cell>
          <cell r="H108">
            <v>187</v>
          </cell>
        </row>
        <row r="109">
          <cell r="B109">
            <v>105</v>
          </cell>
          <cell r="C109">
            <v>87</v>
          </cell>
          <cell r="D109">
            <v>30</v>
          </cell>
          <cell r="E109">
            <v>87</v>
          </cell>
          <cell r="F109">
            <v>146</v>
          </cell>
          <cell r="G109">
            <v>106</v>
          </cell>
          <cell r="H109">
            <v>561</v>
          </cell>
        </row>
        <row r="110"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</row>
        <row r="111">
          <cell r="B111">
            <v>8</v>
          </cell>
          <cell r="C111">
            <v>3</v>
          </cell>
          <cell r="D111">
            <v>3</v>
          </cell>
          <cell r="E111">
            <v>8</v>
          </cell>
          <cell r="F111">
            <v>8</v>
          </cell>
          <cell r="G111">
            <v>0</v>
          </cell>
          <cell r="H111">
            <v>30</v>
          </cell>
        </row>
        <row r="112">
          <cell r="B112">
            <v>6</v>
          </cell>
          <cell r="C112">
            <v>3</v>
          </cell>
          <cell r="D112">
            <v>0</v>
          </cell>
          <cell r="E112">
            <v>6</v>
          </cell>
          <cell r="F112">
            <v>6</v>
          </cell>
          <cell r="G112">
            <v>6</v>
          </cell>
          <cell r="H112">
            <v>27</v>
          </cell>
        </row>
        <row r="113"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</row>
        <row r="114">
          <cell r="B114">
            <v>249</v>
          </cell>
          <cell r="C114">
            <v>219</v>
          </cell>
          <cell r="D114">
            <v>123</v>
          </cell>
          <cell r="E114">
            <v>234</v>
          </cell>
          <cell r="F114">
            <v>1147</v>
          </cell>
          <cell r="G114">
            <v>309</v>
          </cell>
          <cell r="H114">
            <v>2281</v>
          </cell>
        </row>
        <row r="115">
          <cell r="B115">
            <v>56</v>
          </cell>
          <cell r="C115">
            <v>46</v>
          </cell>
          <cell r="D115">
            <v>22</v>
          </cell>
          <cell r="E115">
            <v>45</v>
          </cell>
          <cell r="F115">
            <v>79</v>
          </cell>
          <cell r="G115">
            <v>55</v>
          </cell>
          <cell r="H115">
            <v>303</v>
          </cell>
        </row>
        <row r="116">
          <cell r="B116">
            <v>30</v>
          </cell>
          <cell r="C116">
            <v>26</v>
          </cell>
          <cell r="D116">
            <v>12</v>
          </cell>
          <cell r="E116">
            <v>30</v>
          </cell>
          <cell r="F116">
            <v>53</v>
          </cell>
          <cell r="G116">
            <v>39</v>
          </cell>
          <cell r="H116">
            <v>190</v>
          </cell>
        </row>
        <row r="117"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3</v>
          </cell>
          <cell r="G117">
            <v>3</v>
          </cell>
          <cell r="H117">
            <v>6</v>
          </cell>
        </row>
        <row r="118">
          <cell r="B118">
            <v>21</v>
          </cell>
          <cell r="C118">
            <v>29</v>
          </cell>
          <cell r="D118">
            <v>16</v>
          </cell>
          <cell r="E118">
            <v>11</v>
          </cell>
          <cell r="F118">
            <v>14</v>
          </cell>
          <cell r="G118">
            <v>14</v>
          </cell>
          <cell r="H118">
            <v>105</v>
          </cell>
        </row>
        <row r="119"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</row>
        <row r="120">
          <cell r="B120">
            <v>15</v>
          </cell>
          <cell r="C120">
            <v>9</v>
          </cell>
          <cell r="D120">
            <v>0</v>
          </cell>
          <cell r="E120">
            <v>6</v>
          </cell>
          <cell r="F120">
            <v>9</v>
          </cell>
          <cell r="G120">
            <v>15</v>
          </cell>
          <cell r="H120">
            <v>54</v>
          </cell>
        </row>
        <row r="121">
          <cell r="B121">
            <v>38</v>
          </cell>
          <cell r="C121">
            <v>40</v>
          </cell>
          <cell r="D121">
            <v>27</v>
          </cell>
          <cell r="E121">
            <v>37</v>
          </cell>
          <cell r="F121">
            <v>87</v>
          </cell>
          <cell r="G121">
            <v>79</v>
          </cell>
          <cell r="H121">
            <v>308</v>
          </cell>
        </row>
        <row r="122"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</row>
        <row r="123">
          <cell r="B123">
            <v>364</v>
          </cell>
          <cell r="C123">
            <v>764</v>
          </cell>
          <cell r="D123">
            <v>377</v>
          </cell>
          <cell r="E123">
            <v>421</v>
          </cell>
          <cell r="F123">
            <v>1001</v>
          </cell>
          <cell r="G123">
            <v>1000</v>
          </cell>
          <cell r="H123">
            <v>3927</v>
          </cell>
        </row>
        <row r="124">
          <cell r="B124">
            <v>139</v>
          </cell>
          <cell r="C124">
            <v>293</v>
          </cell>
          <cell r="D124">
            <v>102</v>
          </cell>
          <cell r="E124">
            <v>252</v>
          </cell>
          <cell r="F124">
            <v>340</v>
          </cell>
          <cell r="G124">
            <v>445</v>
          </cell>
          <cell r="H124">
            <v>1571</v>
          </cell>
        </row>
        <row r="125">
          <cell r="B125">
            <v>9</v>
          </cell>
          <cell r="C125">
            <v>0</v>
          </cell>
          <cell r="D125">
            <v>3</v>
          </cell>
          <cell r="E125">
            <v>3</v>
          </cell>
          <cell r="F125">
            <v>3</v>
          </cell>
          <cell r="G125">
            <v>3</v>
          </cell>
          <cell r="H125">
            <v>21</v>
          </cell>
        </row>
        <row r="126"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</row>
        <row r="127">
          <cell r="B127">
            <v>0</v>
          </cell>
          <cell r="C127">
            <v>16</v>
          </cell>
          <cell r="D127">
            <v>0</v>
          </cell>
          <cell r="E127">
            <v>0</v>
          </cell>
          <cell r="F127">
            <v>23</v>
          </cell>
          <cell r="G127">
            <v>0</v>
          </cell>
          <cell r="H127">
            <v>39</v>
          </cell>
        </row>
        <row r="128"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</row>
        <row r="129">
          <cell r="B129">
            <v>78</v>
          </cell>
          <cell r="C129">
            <v>94</v>
          </cell>
          <cell r="D129">
            <v>40</v>
          </cell>
          <cell r="E129">
            <v>74</v>
          </cell>
          <cell r="F129">
            <v>277</v>
          </cell>
          <cell r="G129">
            <v>125</v>
          </cell>
          <cell r="H129">
            <v>688</v>
          </cell>
        </row>
        <row r="130">
          <cell r="B130">
            <v>48</v>
          </cell>
          <cell r="C130">
            <v>35</v>
          </cell>
          <cell r="D130">
            <v>13</v>
          </cell>
          <cell r="E130">
            <v>25</v>
          </cell>
          <cell r="F130">
            <v>217</v>
          </cell>
          <cell r="G130">
            <v>65</v>
          </cell>
          <cell r="H130">
            <v>403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</row>
        <row r="132"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</row>
        <row r="133">
          <cell r="B133">
            <v>27</v>
          </cell>
          <cell r="C133">
            <v>29</v>
          </cell>
          <cell r="D133">
            <v>19</v>
          </cell>
          <cell r="E133">
            <v>29</v>
          </cell>
          <cell r="F133">
            <v>33</v>
          </cell>
          <cell r="G133">
            <v>18</v>
          </cell>
          <cell r="H133">
            <v>155</v>
          </cell>
        </row>
        <row r="134"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5</v>
          </cell>
          <cell r="G134">
            <v>2</v>
          </cell>
          <cell r="H134">
            <v>7</v>
          </cell>
        </row>
        <row r="135">
          <cell r="B135">
            <v>3</v>
          </cell>
          <cell r="C135">
            <v>0</v>
          </cell>
          <cell r="D135">
            <v>0</v>
          </cell>
          <cell r="E135">
            <v>2</v>
          </cell>
          <cell r="F135">
            <v>18</v>
          </cell>
          <cell r="G135">
            <v>3</v>
          </cell>
          <cell r="H135">
            <v>26</v>
          </cell>
        </row>
        <row r="136"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</row>
        <row r="137">
          <cell r="B137">
            <v>17</v>
          </cell>
          <cell r="C137">
            <v>26</v>
          </cell>
          <cell r="D137">
            <v>15</v>
          </cell>
          <cell r="E137">
            <v>29</v>
          </cell>
          <cell r="F137">
            <v>32</v>
          </cell>
          <cell r="G137">
            <v>36</v>
          </cell>
          <cell r="H137">
            <v>155</v>
          </cell>
        </row>
        <row r="138">
          <cell r="B138">
            <v>45</v>
          </cell>
          <cell r="C138">
            <v>33</v>
          </cell>
          <cell r="D138">
            <v>15</v>
          </cell>
          <cell r="E138">
            <v>45</v>
          </cell>
          <cell r="F138">
            <v>51</v>
          </cell>
          <cell r="G138">
            <v>54</v>
          </cell>
          <cell r="H138">
            <v>243</v>
          </cell>
        </row>
        <row r="139"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</row>
        <row r="140">
          <cell r="B140">
            <v>250</v>
          </cell>
          <cell r="C140">
            <v>157</v>
          </cell>
          <cell r="D140">
            <v>130</v>
          </cell>
          <cell r="E140">
            <v>171</v>
          </cell>
          <cell r="F140">
            <v>530</v>
          </cell>
          <cell r="G140">
            <v>237</v>
          </cell>
          <cell r="H140">
            <v>1475</v>
          </cell>
        </row>
        <row r="141">
          <cell r="B141">
            <v>3</v>
          </cell>
          <cell r="C141">
            <v>0</v>
          </cell>
          <cell r="D141">
            <v>0</v>
          </cell>
          <cell r="E141">
            <v>3</v>
          </cell>
          <cell r="F141">
            <v>3</v>
          </cell>
          <cell r="G141">
            <v>0</v>
          </cell>
          <cell r="H141">
            <v>9</v>
          </cell>
        </row>
        <row r="142"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</row>
        <row r="143"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</row>
        <row r="144"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1</v>
          </cell>
          <cell r="G144">
            <v>0</v>
          </cell>
          <cell r="H144">
            <v>1</v>
          </cell>
        </row>
        <row r="145">
          <cell r="B145">
            <v>3</v>
          </cell>
          <cell r="C145">
            <v>3</v>
          </cell>
          <cell r="D145">
            <v>2</v>
          </cell>
          <cell r="E145">
            <v>0</v>
          </cell>
          <cell r="F145">
            <v>2</v>
          </cell>
          <cell r="G145">
            <v>3</v>
          </cell>
          <cell r="H145">
            <v>13</v>
          </cell>
        </row>
        <row r="146"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</row>
        <row r="147">
          <cell r="B147">
            <v>68</v>
          </cell>
          <cell r="C147">
            <v>66</v>
          </cell>
          <cell r="D147">
            <v>17</v>
          </cell>
          <cell r="E147">
            <v>71</v>
          </cell>
          <cell r="F147">
            <v>107</v>
          </cell>
          <cell r="G147">
            <v>75</v>
          </cell>
          <cell r="H147">
            <v>404</v>
          </cell>
        </row>
        <row r="148">
          <cell r="B148">
            <v>3</v>
          </cell>
          <cell r="C148">
            <v>3</v>
          </cell>
          <cell r="D148">
            <v>3</v>
          </cell>
          <cell r="E148">
            <v>3</v>
          </cell>
          <cell r="F148">
            <v>3</v>
          </cell>
          <cell r="G148">
            <v>3</v>
          </cell>
          <cell r="H148">
            <v>18</v>
          </cell>
        </row>
        <row r="149">
          <cell r="B149">
            <v>8</v>
          </cell>
          <cell r="C149">
            <v>0</v>
          </cell>
          <cell r="D149">
            <v>4</v>
          </cell>
          <cell r="E149">
            <v>5</v>
          </cell>
          <cell r="F149">
            <v>99</v>
          </cell>
          <cell r="G149">
            <v>12</v>
          </cell>
          <cell r="H149">
            <v>128</v>
          </cell>
        </row>
        <row r="150">
          <cell r="B150">
            <v>29</v>
          </cell>
          <cell r="C150">
            <v>21</v>
          </cell>
          <cell r="D150">
            <v>15</v>
          </cell>
          <cell r="E150">
            <v>31</v>
          </cell>
          <cell r="F150">
            <v>34</v>
          </cell>
          <cell r="G150">
            <v>32</v>
          </cell>
          <cell r="H150">
            <v>162</v>
          </cell>
        </row>
        <row r="151">
          <cell r="B151">
            <v>12</v>
          </cell>
          <cell r="C151">
            <v>12</v>
          </cell>
          <cell r="D151">
            <v>9</v>
          </cell>
          <cell r="E151">
            <v>12</v>
          </cell>
          <cell r="F151">
            <v>15</v>
          </cell>
          <cell r="G151">
            <v>12</v>
          </cell>
          <cell r="H151">
            <v>72</v>
          </cell>
        </row>
        <row r="152">
          <cell r="B152">
            <v>209</v>
          </cell>
          <cell r="C152">
            <v>244</v>
          </cell>
          <cell r="D152">
            <v>129</v>
          </cell>
          <cell r="E152">
            <v>249</v>
          </cell>
          <cell r="F152">
            <v>555</v>
          </cell>
          <cell r="G152">
            <v>649</v>
          </cell>
          <cell r="H152">
            <v>2035</v>
          </cell>
        </row>
        <row r="153">
          <cell r="B153">
            <v>60</v>
          </cell>
          <cell r="C153">
            <v>88</v>
          </cell>
          <cell r="D153">
            <v>26</v>
          </cell>
          <cell r="E153">
            <v>86</v>
          </cell>
          <cell r="F153">
            <v>150</v>
          </cell>
          <cell r="G153">
            <v>90</v>
          </cell>
          <cell r="H153">
            <v>500</v>
          </cell>
        </row>
        <row r="154"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</row>
        <row r="155"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</row>
        <row r="156">
          <cell r="B156">
            <v>227</v>
          </cell>
          <cell r="C156">
            <v>206</v>
          </cell>
          <cell r="D156">
            <v>105</v>
          </cell>
          <cell r="E156">
            <v>243</v>
          </cell>
          <cell r="F156">
            <v>871</v>
          </cell>
          <cell r="G156">
            <v>267</v>
          </cell>
          <cell r="H156">
            <v>1919</v>
          </cell>
        </row>
        <row r="157">
          <cell r="B157">
            <v>0</v>
          </cell>
          <cell r="C157">
            <v>0</v>
          </cell>
          <cell r="D157">
            <v>4</v>
          </cell>
          <cell r="E157">
            <v>10</v>
          </cell>
          <cell r="F157">
            <v>13</v>
          </cell>
          <cell r="G157">
            <v>8</v>
          </cell>
          <cell r="H157">
            <v>35</v>
          </cell>
        </row>
        <row r="158">
          <cell r="B158">
            <v>76</v>
          </cell>
          <cell r="C158">
            <v>60</v>
          </cell>
          <cell r="D158">
            <v>22</v>
          </cell>
          <cell r="E158">
            <v>83</v>
          </cell>
          <cell r="F158">
            <v>118</v>
          </cell>
          <cell r="G158">
            <v>74</v>
          </cell>
          <cell r="H158">
            <v>433</v>
          </cell>
        </row>
        <row r="159"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</row>
        <row r="160">
          <cell r="B160">
            <v>2</v>
          </cell>
          <cell r="C160">
            <v>2</v>
          </cell>
          <cell r="D160">
            <v>6</v>
          </cell>
          <cell r="E160">
            <v>10</v>
          </cell>
          <cell r="F160">
            <v>13</v>
          </cell>
          <cell r="G160">
            <v>13</v>
          </cell>
          <cell r="H160">
            <v>46</v>
          </cell>
        </row>
        <row r="161">
          <cell r="B161">
            <v>36</v>
          </cell>
          <cell r="C161">
            <v>44</v>
          </cell>
          <cell r="D161">
            <v>17</v>
          </cell>
          <cell r="E161">
            <v>31</v>
          </cell>
          <cell r="F161">
            <v>56</v>
          </cell>
          <cell r="G161">
            <v>51</v>
          </cell>
          <cell r="H161">
            <v>235</v>
          </cell>
        </row>
        <row r="162">
          <cell r="B162">
            <v>30</v>
          </cell>
          <cell r="C162">
            <v>25</v>
          </cell>
          <cell r="D162">
            <v>14</v>
          </cell>
          <cell r="E162">
            <v>39</v>
          </cell>
          <cell r="F162">
            <v>39</v>
          </cell>
          <cell r="G162">
            <v>41</v>
          </cell>
          <cell r="H162">
            <v>188</v>
          </cell>
        </row>
        <row r="163"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</row>
        <row r="165"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</row>
        <row r="166">
          <cell r="B166">
            <v>7</v>
          </cell>
          <cell r="C166">
            <v>1</v>
          </cell>
          <cell r="D166">
            <v>1</v>
          </cell>
          <cell r="E166">
            <v>4</v>
          </cell>
          <cell r="F166">
            <v>6</v>
          </cell>
          <cell r="G166">
            <v>1</v>
          </cell>
          <cell r="H166">
            <v>20</v>
          </cell>
        </row>
        <row r="167"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4</v>
          </cell>
          <cell r="G167">
            <v>0</v>
          </cell>
          <cell r="H167">
            <v>4</v>
          </cell>
        </row>
        <row r="168">
          <cell r="B168">
            <v>25</v>
          </cell>
          <cell r="C168">
            <v>19</v>
          </cell>
          <cell r="D168">
            <v>7</v>
          </cell>
          <cell r="E168">
            <v>24</v>
          </cell>
          <cell r="F168">
            <v>27</v>
          </cell>
          <cell r="G168">
            <v>22</v>
          </cell>
          <cell r="H168">
            <v>124</v>
          </cell>
        </row>
        <row r="169">
          <cell r="B169">
            <v>12</v>
          </cell>
          <cell r="C169">
            <v>9</v>
          </cell>
          <cell r="D169">
            <v>0</v>
          </cell>
          <cell r="E169">
            <v>12</v>
          </cell>
          <cell r="F169">
            <v>18</v>
          </cell>
          <cell r="G169">
            <v>15</v>
          </cell>
          <cell r="H169">
            <v>66</v>
          </cell>
        </row>
        <row r="170">
          <cell r="B170">
            <v>0</v>
          </cell>
          <cell r="C170">
            <v>0</v>
          </cell>
          <cell r="D170">
            <v>0</v>
          </cell>
          <cell r="E170">
            <v>3</v>
          </cell>
          <cell r="F170">
            <v>4</v>
          </cell>
          <cell r="G170">
            <v>0</v>
          </cell>
          <cell r="H170">
            <v>7</v>
          </cell>
        </row>
        <row r="171"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3</v>
          </cell>
          <cell r="G171">
            <v>0</v>
          </cell>
          <cell r="H171">
            <v>3</v>
          </cell>
        </row>
        <row r="172">
          <cell r="B172">
            <v>43</v>
          </cell>
          <cell r="C172">
            <v>32</v>
          </cell>
          <cell r="D172">
            <v>15</v>
          </cell>
          <cell r="E172">
            <v>46</v>
          </cell>
          <cell r="F172">
            <v>121</v>
          </cell>
          <cell r="G172">
            <v>59</v>
          </cell>
          <cell r="H172">
            <v>316</v>
          </cell>
        </row>
        <row r="173">
          <cell r="B173">
            <v>224</v>
          </cell>
          <cell r="C173">
            <v>149</v>
          </cell>
          <cell r="D173">
            <v>91</v>
          </cell>
          <cell r="E173">
            <v>190</v>
          </cell>
          <cell r="F173">
            <v>532</v>
          </cell>
          <cell r="G173">
            <v>224</v>
          </cell>
          <cell r="H173">
            <v>1410</v>
          </cell>
        </row>
        <row r="174">
          <cell r="B174">
            <v>264</v>
          </cell>
          <cell r="C174">
            <v>181</v>
          </cell>
          <cell r="D174">
            <v>117</v>
          </cell>
          <cell r="E174">
            <v>198</v>
          </cell>
          <cell r="F174">
            <v>605</v>
          </cell>
          <cell r="G174">
            <v>286</v>
          </cell>
          <cell r="H174">
            <v>1651</v>
          </cell>
        </row>
        <row r="175"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</row>
        <row r="176"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</row>
        <row r="177">
          <cell r="B177">
            <v>66</v>
          </cell>
          <cell r="C177">
            <v>67</v>
          </cell>
          <cell r="D177">
            <v>26</v>
          </cell>
          <cell r="E177">
            <v>78</v>
          </cell>
          <cell r="F177">
            <v>131</v>
          </cell>
          <cell r="G177">
            <v>242</v>
          </cell>
          <cell r="H177">
            <v>610</v>
          </cell>
        </row>
        <row r="178"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</row>
        <row r="179"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</row>
        <row r="180">
          <cell r="B180">
            <v>350</v>
          </cell>
          <cell r="C180">
            <v>173</v>
          </cell>
          <cell r="D180">
            <v>96</v>
          </cell>
          <cell r="E180">
            <v>883</v>
          </cell>
          <cell r="F180">
            <v>966</v>
          </cell>
          <cell r="G180">
            <v>490</v>
          </cell>
          <cell r="H180">
            <v>2958</v>
          </cell>
        </row>
        <row r="181">
          <cell r="B181">
            <v>6</v>
          </cell>
          <cell r="C181">
            <v>16</v>
          </cell>
          <cell r="D181">
            <v>5</v>
          </cell>
          <cell r="E181">
            <v>9</v>
          </cell>
          <cell r="F181">
            <v>28</v>
          </cell>
          <cell r="G181">
            <v>18</v>
          </cell>
          <cell r="H181">
            <v>82</v>
          </cell>
        </row>
        <row r="182">
          <cell r="B182">
            <v>0</v>
          </cell>
          <cell r="C182">
            <v>10</v>
          </cell>
          <cell r="D182">
            <v>0</v>
          </cell>
          <cell r="E182">
            <v>6</v>
          </cell>
          <cell r="F182">
            <v>14</v>
          </cell>
          <cell r="G182">
            <v>10</v>
          </cell>
          <cell r="H182">
            <v>40</v>
          </cell>
        </row>
        <row r="183">
          <cell r="B183">
            <v>5</v>
          </cell>
          <cell r="C183">
            <v>6</v>
          </cell>
          <cell r="D183">
            <v>21</v>
          </cell>
          <cell r="E183">
            <v>14</v>
          </cell>
          <cell r="F183">
            <v>49</v>
          </cell>
          <cell r="G183">
            <v>13</v>
          </cell>
          <cell r="H183">
            <v>108</v>
          </cell>
        </row>
        <row r="184">
          <cell r="B184">
            <v>116</v>
          </cell>
          <cell r="C184">
            <v>95</v>
          </cell>
          <cell r="D184">
            <v>43</v>
          </cell>
          <cell r="E184">
            <v>117</v>
          </cell>
          <cell r="F184">
            <v>405</v>
          </cell>
          <cell r="G184">
            <v>200</v>
          </cell>
          <cell r="H184">
            <v>976</v>
          </cell>
        </row>
        <row r="185">
          <cell r="B185">
            <v>29</v>
          </cell>
          <cell r="C185">
            <v>33</v>
          </cell>
          <cell r="D185">
            <v>19</v>
          </cell>
          <cell r="E185">
            <v>44</v>
          </cell>
          <cell r="F185">
            <v>206</v>
          </cell>
          <cell r="G185">
            <v>66</v>
          </cell>
          <cell r="H185">
            <v>397</v>
          </cell>
        </row>
        <row r="186">
          <cell r="B186">
            <v>24</v>
          </cell>
          <cell r="C186">
            <v>30</v>
          </cell>
          <cell r="D186">
            <v>9</v>
          </cell>
          <cell r="E186">
            <v>27</v>
          </cell>
          <cell r="F186">
            <v>62</v>
          </cell>
          <cell r="G186">
            <v>36</v>
          </cell>
          <cell r="H186">
            <v>188</v>
          </cell>
        </row>
        <row r="187">
          <cell r="B187">
            <v>0</v>
          </cell>
          <cell r="C187">
            <v>0</v>
          </cell>
          <cell r="D187">
            <v>12</v>
          </cell>
          <cell r="E187">
            <v>0</v>
          </cell>
          <cell r="F187">
            <v>34</v>
          </cell>
          <cell r="G187">
            <v>0</v>
          </cell>
          <cell r="H187">
            <v>46</v>
          </cell>
        </row>
        <row r="188">
          <cell r="B188">
            <v>0</v>
          </cell>
          <cell r="C188">
            <v>0</v>
          </cell>
          <cell r="D188">
            <v>3</v>
          </cell>
          <cell r="E188">
            <v>0</v>
          </cell>
          <cell r="F188">
            <v>15</v>
          </cell>
          <cell r="G188">
            <v>3</v>
          </cell>
          <cell r="H188">
            <v>21</v>
          </cell>
        </row>
        <row r="189">
          <cell r="B189">
            <v>18</v>
          </cell>
          <cell r="C189">
            <v>9</v>
          </cell>
          <cell r="D189">
            <v>6</v>
          </cell>
          <cell r="E189">
            <v>19</v>
          </cell>
          <cell r="F189">
            <v>61</v>
          </cell>
          <cell r="G189">
            <v>18</v>
          </cell>
          <cell r="H189">
            <v>131</v>
          </cell>
        </row>
        <row r="190">
          <cell r="B190">
            <v>3</v>
          </cell>
          <cell r="C190">
            <v>0</v>
          </cell>
          <cell r="D190">
            <v>0</v>
          </cell>
          <cell r="E190">
            <v>0</v>
          </cell>
          <cell r="F190">
            <v>6</v>
          </cell>
          <cell r="G190">
            <v>3</v>
          </cell>
          <cell r="H190">
            <v>12</v>
          </cell>
        </row>
        <row r="191">
          <cell r="B191">
            <v>5</v>
          </cell>
          <cell r="C191">
            <v>0</v>
          </cell>
          <cell r="D191">
            <v>0</v>
          </cell>
          <cell r="E191">
            <v>2</v>
          </cell>
          <cell r="F191">
            <v>17</v>
          </cell>
          <cell r="G191">
            <v>0</v>
          </cell>
          <cell r="H191">
            <v>24</v>
          </cell>
        </row>
        <row r="192"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2</v>
          </cell>
          <cell r="G192">
            <v>0</v>
          </cell>
          <cell r="H192">
            <v>2</v>
          </cell>
        </row>
        <row r="193"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5</v>
          </cell>
          <cell r="G193">
            <v>0</v>
          </cell>
          <cell r="H193">
            <v>5</v>
          </cell>
        </row>
        <row r="194">
          <cell r="B194">
            <v>51</v>
          </cell>
          <cell r="C194">
            <v>42</v>
          </cell>
          <cell r="D194">
            <v>41</v>
          </cell>
          <cell r="E194">
            <v>62</v>
          </cell>
          <cell r="F194">
            <v>248</v>
          </cell>
          <cell r="G194">
            <v>80</v>
          </cell>
          <cell r="H194">
            <v>524</v>
          </cell>
        </row>
        <row r="195">
          <cell r="B195">
            <v>3</v>
          </cell>
          <cell r="C195">
            <v>0</v>
          </cell>
          <cell r="D195">
            <v>3</v>
          </cell>
          <cell r="E195">
            <v>3</v>
          </cell>
          <cell r="F195">
            <v>57</v>
          </cell>
          <cell r="G195">
            <v>6</v>
          </cell>
          <cell r="H195">
            <v>72</v>
          </cell>
        </row>
        <row r="196"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</row>
        <row r="197">
          <cell r="B197">
            <v>69</v>
          </cell>
          <cell r="C197">
            <v>57</v>
          </cell>
          <cell r="D197">
            <v>22</v>
          </cell>
          <cell r="E197">
            <v>66</v>
          </cell>
          <cell r="F197">
            <v>98</v>
          </cell>
          <cell r="G197">
            <v>72</v>
          </cell>
          <cell r="H197">
            <v>384</v>
          </cell>
        </row>
        <row r="198">
          <cell r="B198">
            <v>569</v>
          </cell>
          <cell r="C198">
            <v>1012</v>
          </cell>
          <cell r="D198">
            <v>416</v>
          </cell>
          <cell r="E198">
            <v>573</v>
          </cell>
          <cell r="F198">
            <v>1450</v>
          </cell>
          <cell r="G198">
            <v>1641</v>
          </cell>
          <cell r="H198">
            <v>5661</v>
          </cell>
        </row>
        <row r="199">
          <cell r="B199">
            <v>2</v>
          </cell>
          <cell r="C199">
            <v>0</v>
          </cell>
          <cell r="D199">
            <v>0</v>
          </cell>
          <cell r="E199">
            <v>2</v>
          </cell>
          <cell r="F199">
            <v>14</v>
          </cell>
          <cell r="G199">
            <v>2</v>
          </cell>
          <cell r="H199">
            <v>20</v>
          </cell>
        </row>
        <row r="200">
          <cell r="B200">
            <v>182</v>
          </cell>
          <cell r="C200">
            <v>76</v>
          </cell>
          <cell r="D200">
            <v>28</v>
          </cell>
          <cell r="E200">
            <v>66</v>
          </cell>
          <cell r="F200">
            <v>108</v>
          </cell>
          <cell r="G200">
            <v>73</v>
          </cell>
          <cell r="H200">
            <v>533</v>
          </cell>
        </row>
        <row r="201">
          <cell r="B201">
            <v>12</v>
          </cell>
          <cell r="C201">
            <v>27</v>
          </cell>
          <cell r="D201">
            <v>3</v>
          </cell>
          <cell r="E201">
            <v>9</v>
          </cell>
          <cell r="F201">
            <v>32</v>
          </cell>
          <cell r="G201">
            <v>20</v>
          </cell>
          <cell r="H201">
            <v>103</v>
          </cell>
        </row>
        <row r="202"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2</v>
          </cell>
          <cell r="G202">
            <v>0</v>
          </cell>
          <cell r="H202">
            <v>2</v>
          </cell>
        </row>
        <row r="203">
          <cell r="B203">
            <v>0</v>
          </cell>
          <cell r="C203">
            <v>0</v>
          </cell>
          <cell r="D203">
            <v>2</v>
          </cell>
          <cell r="E203">
            <v>0</v>
          </cell>
          <cell r="F203">
            <v>2</v>
          </cell>
          <cell r="G203">
            <v>2</v>
          </cell>
          <cell r="H203">
            <v>6</v>
          </cell>
        </row>
        <row r="204"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</row>
        <row r="205">
          <cell r="B205">
            <v>3</v>
          </cell>
          <cell r="C205">
            <v>0</v>
          </cell>
          <cell r="D205">
            <v>0</v>
          </cell>
          <cell r="E205">
            <v>0</v>
          </cell>
          <cell r="F205">
            <v>3</v>
          </cell>
          <cell r="G205">
            <v>3</v>
          </cell>
          <cell r="H205">
            <v>9</v>
          </cell>
        </row>
        <row r="206">
          <cell r="B206">
            <v>59</v>
          </cell>
          <cell r="C206">
            <v>48</v>
          </cell>
          <cell r="D206">
            <v>18</v>
          </cell>
          <cell r="E206">
            <v>51</v>
          </cell>
          <cell r="F206">
            <v>91</v>
          </cell>
          <cell r="G206">
            <v>57</v>
          </cell>
          <cell r="H206">
            <v>324</v>
          </cell>
        </row>
        <row r="207"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B208">
            <v>0</v>
          </cell>
          <cell r="C208">
            <v>3</v>
          </cell>
          <cell r="D208">
            <v>0</v>
          </cell>
          <cell r="E208">
            <v>3</v>
          </cell>
          <cell r="F208">
            <v>5</v>
          </cell>
          <cell r="G208">
            <v>2</v>
          </cell>
          <cell r="H208">
            <v>13</v>
          </cell>
        </row>
        <row r="209"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3</v>
          </cell>
          <cell r="G209">
            <v>0</v>
          </cell>
          <cell r="H209">
            <v>3</v>
          </cell>
        </row>
        <row r="210"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5</v>
          </cell>
          <cell r="G210">
            <v>3</v>
          </cell>
          <cell r="H210">
            <v>8</v>
          </cell>
        </row>
        <row r="211"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5</v>
          </cell>
          <cell r="G211">
            <v>0</v>
          </cell>
          <cell r="H211">
            <v>5</v>
          </cell>
        </row>
        <row r="212"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</row>
        <row r="213">
          <cell r="B213">
            <v>57</v>
          </cell>
          <cell r="C213">
            <v>52</v>
          </cell>
          <cell r="D213">
            <v>32</v>
          </cell>
          <cell r="E213">
            <v>56</v>
          </cell>
          <cell r="F213">
            <v>88</v>
          </cell>
          <cell r="G213">
            <v>61</v>
          </cell>
          <cell r="H213">
            <v>346</v>
          </cell>
        </row>
        <row r="214">
          <cell r="B214">
            <v>78</v>
          </cell>
          <cell r="C214">
            <v>69</v>
          </cell>
          <cell r="D214">
            <v>51</v>
          </cell>
          <cell r="E214">
            <v>63</v>
          </cell>
          <cell r="F214">
            <v>172</v>
          </cell>
          <cell r="G214">
            <v>81</v>
          </cell>
          <cell r="H214">
            <v>514</v>
          </cell>
        </row>
        <row r="215">
          <cell r="B215">
            <v>0</v>
          </cell>
          <cell r="C215">
            <v>3</v>
          </cell>
          <cell r="D215">
            <v>0</v>
          </cell>
          <cell r="E215">
            <v>0</v>
          </cell>
          <cell r="F215">
            <v>3</v>
          </cell>
          <cell r="G215">
            <v>6</v>
          </cell>
          <cell r="H215">
            <v>12</v>
          </cell>
        </row>
        <row r="216">
          <cell r="B216">
            <v>3</v>
          </cell>
          <cell r="C216">
            <v>14</v>
          </cell>
          <cell r="D216">
            <v>2</v>
          </cell>
          <cell r="E216">
            <v>19</v>
          </cell>
          <cell r="F216">
            <v>44</v>
          </cell>
          <cell r="G216">
            <v>61</v>
          </cell>
          <cell r="H216">
            <v>143</v>
          </cell>
        </row>
        <row r="217">
          <cell r="B217">
            <v>0</v>
          </cell>
          <cell r="C217">
            <v>0</v>
          </cell>
          <cell r="D217">
            <v>0</v>
          </cell>
          <cell r="E217">
            <v>3</v>
          </cell>
          <cell r="F217">
            <v>6</v>
          </cell>
          <cell r="G217">
            <v>3</v>
          </cell>
          <cell r="H217">
            <v>12</v>
          </cell>
        </row>
        <row r="218">
          <cell r="B218">
            <v>269</v>
          </cell>
          <cell r="C218">
            <v>350</v>
          </cell>
          <cell r="D218">
            <v>195</v>
          </cell>
          <cell r="E218">
            <v>302</v>
          </cell>
          <cell r="F218">
            <v>489</v>
          </cell>
          <cell r="G218">
            <v>528</v>
          </cell>
          <cell r="H218">
            <v>2133</v>
          </cell>
        </row>
        <row r="219">
          <cell r="B219">
            <v>0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</row>
        <row r="220"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</row>
        <row r="221">
          <cell r="B221">
            <v>0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</row>
        <row r="222">
          <cell r="B222">
            <v>107</v>
          </cell>
          <cell r="C222">
            <v>101</v>
          </cell>
          <cell r="D222">
            <v>34</v>
          </cell>
          <cell r="E222">
            <v>88</v>
          </cell>
          <cell r="F222">
            <v>149</v>
          </cell>
          <cell r="G222">
            <v>134</v>
          </cell>
          <cell r="H222">
            <v>613</v>
          </cell>
        </row>
        <row r="223">
          <cell r="B223">
            <v>144</v>
          </cell>
          <cell r="C223">
            <v>99</v>
          </cell>
          <cell r="D223">
            <v>57</v>
          </cell>
          <cell r="E223">
            <v>99</v>
          </cell>
          <cell r="F223">
            <v>220</v>
          </cell>
          <cell r="G223">
            <v>142</v>
          </cell>
          <cell r="H223">
            <v>761</v>
          </cell>
        </row>
        <row r="224"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</row>
        <row r="225">
          <cell r="B225">
            <v>78</v>
          </cell>
          <cell r="C225">
            <v>72</v>
          </cell>
          <cell r="D225">
            <v>18</v>
          </cell>
          <cell r="E225">
            <v>78</v>
          </cell>
          <cell r="F225">
            <v>92</v>
          </cell>
          <cell r="G225">
            <v>69</v>
          </cell>
          <cell r="H225">
            <v>407</v>
          </cell>
        </row>
        <row r="226"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</row>
        <row r="227"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</row>
        <row r="228">
          <cell r="B228">
            <v>5</v>
          </cell>
          <cell r="C228">
            <v>0</v>
          </cell>
          <cell r="D228">
            <v>0</v>
          </cell>
          <cell r="E228">
            <v>3</v>
          </cell>
          <cell r="F228">
            <v>3</v>
          </cell>
          <cell r="G228">
            <v>0</v>
          </cell>
          <cell r="H228">
            <v>11</v>
          </cell>
        </row>
        <row r="229">
          <cell r="B229">
            <v>78</v>
          </cell>
          <cell r="C229">
            <v>63</v>
          </cell>
          <cell r="D229">
            <v>18</v>
          </cell>
          <cell r="E229">
            <v>78</v>
          </cell>
          <cell r="F229">
            <v>85</v>
          </cell>
          <cell r="G229">
            <v>72</v>
          </cell>
          <cell r="H229">
            <v>394</v>
          </cell>
        </row>
        <row r="230">
          <cell r="B230">
            <v>12</v>
          </cell>
          <cell r="C230">
            <v>6</v>
          </cell>
          <cell r="D230">
            <v>3</v>
          </cell>
          <cell r="E230">
            <v>12</v>
          </cell>
          <cell r="F230">
            <v>12</v>
          </cell>
          <cell r="G230">
            <v>6</v>
          </cell>
          <cell r="H230">
            <v>51</v>
          </cell>
        </row>
        <row r="231">
          <cell r="B231">
            <v>78</v>
          </cell>
          <cell r="C231">
            <v>63</v>
          </cell>
          <cell r="D231">
            <v>18</v>
          </cell>
          <cell r="E231">
            <v>78</v>
          </cell>
          <cell r="F231">
            <v>78</v>
          </cell>
          <cell r="G231">
            <v>69</v>
          </cell>
          <cell r="H231">
            <v>384</v>
          </cell>
        </row>
        <row r="232"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</row>
        <row r="233">
          <cell r="B233">
            <v>0</v>
          </cell>
          <cell r="C233">
            <v>0</v>
          </cell>
          <cell r="D233">
            <v>0</v>
          </cell>
          <cell r="E233">
            <v>6</v>
          </cell>
          <cell r="F233">
            <v>9</v>
          </cell>
          <cell r="G233">
            <v>0</v>
          </cell>
          <cell r="H233">
            <v>15</v>
          </cell>
        </row>
        <row r="234"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</row>
        <row r="235">
          <cell r="B235">
            <v>0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</row>
        <row r="236">
          <cell r="B236">
            <v>3</v>
          </cell>
          <cell r="C236">
            <v>0</v>
          </cell>
          <cell r="D236">
            <v>0</v>
          </cell>
          <cell r="E236">
            <v>0</v>
          </cell>
          <cell r="F236">
            <v>18</v>
          </cell>
          <cell r="G236">
            <v>3</v>
          </cell>
          <cell r="H236">
            <v>24</v>
          </cell>
        </row>
        <row r="237">
          <cell r="B237">
            <v>68</v>
          </cell>
          <cell r="C237">
            <v>57</v>
          </cell>
          <cell r="D237">
            <v>15</v>
          </cell>
          <cell r="E237">
            <v>68</v>
          </cell>
          <cell r="F237">
            <v>63</v>
          </cell>
          <cell r="G237">
            <v>65</v>
          </cell>
          <cell r="H237">
            <v>336</v>
          </cell>
        </row>
        <row r="238">
          <cell r="B238">
            <v>2</v>
          </cell>
          <cell r="C238">
            <v>0</v>
          </cell>
          <cell r="D238">
            <v>0</v>
          </cell>
          <cell r="E238">
            <v>2</v>
          </cell>
          <cell r="F238">
            <v>5</v>
          </cell>
          <cell r="G238">
            <v>0</v>
          </cell>
          <cell r="H238">
            <v>9</v>
          </cell>
        </row>
        <row r="239"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</row>
        <row r="240">
          <cell r="B240">
            <v>0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</row>
        <row r="241">
          <cell r="B241">
            <v>494</v>
          </cell>
          <cell r="C241">
            <v>286</v>
          </cell>
          <cell r="D241">
            <v>126</v>
          </cell>
          <cell r="E241">
            <v>563</v>
          </cell>
          <cell r="F241">
            <v>1321</v>
          </cell>
          <cell r="G241">
            <v>494</v>
          </cell>
          <cell r="H241">
            <v>3284</v>
          </cell>
        </row>
        <row r="242">
          <cell r="B242">
            <v>0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</row>
        <row r="243">
          <cell r="B243">
            <v>0</v>
          </cell>
          <cell r="C243">
            <v>1</v>
          </cell>
          <cell r="D243">
            <v>4</v>
          </cell>
          <cell r="E243">
            <v>0</v>
          </cell>
          <cell r="F243">
            <v>44</v>
          </cell>
          <cell r="G243">
            <v>3</v>
          </cell>
          <cell r="H243">
            <v>52</v>
          </cell>
        </row>
        <row r="244">
          <cell r="B244">
            <v>0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</row>
        <row r="245">
          <cell r="B245">
            <v>46</v>
          </cell>
          <cell r="C245">
            <v>43</v>
          </cell>
          <cell r="D245">
            <v>17</v>
          </cell>
          <cell r="E245">
            <v>47</v>
          </cell>
          <cell r="F245">
            <v>70</v>
          </cell>
          <cell r="G245">
            <v>103</v>
          </cell>
          <cell r="H245">
            <v>326</v>
          </cell>
        </row>
        <row r="246">
          <cell r="B246">
            <v>0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</row>
        <row r="247">
          <cell r="B247">
            <v>0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</row>
        <row r="248">
          <cell r="B248">
            <v>0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</row>
        <row r="249">
          <cell r="B249">
            <v>0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</row>
        <row r="250">
          <cell r="B250">
            <v>0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</row>
        <row r="251">
          <cell r="B251">
            <v>28</v>
          </cell>
          <cell r="C251">
            <v>7</v>
          </cell>
          <cell r="D251">
            <v>21</v>
          </cell>
          <cell r="E251">
            <v>21</v>
          </cell>
          <cell r="F251">
            <v>33</v>
          </cell>
          <cell r="G251">
            <v>15</v>
          </cell>
          <cell r="H251">
            <v>125</v>
          </cell>
        </row>
        <row r="252">
          <cell r="B252">
            <v>7</v>
          </cell>
          <cell r="C252">
            <v>16</v>
          </cell>
          <cell r="D252">
            <v>13</v>
          </cell>
          <cell r="E252">
            <v>12</v>
          </cell>
          <cell r="F252">
            <v>93</v>
          </cell>
          <cell r="G252">
            <v>33</v>
          </cell>
          <cell r="H252">
            <v>174</v>
          </cell>
        </row>
        <row r="253">
          <cell r="B253">
            <v>43</v>
          </cell>
          <cell r="C253">
            <v>0</v>
          </cell>
          <cell r="D253">
            <v>26</v>
          </cell>
          <cell r="E253">
            <v>26</v>
          </cell>
          <cell r="F253">
            <v>51</v>
          </cell>
          <cell r="G253">
            <v>21</v>
          </cell>
          <cell r="H253">
            <v>167</v>
          </cell>
        </row>
        <row r="254">
          <cell r="B254">
            <v>10</v>
          </cell>
          <cell r="C254">
            <v>15</v>
          </cell>
          <cell r="D254">
            <v>6</v>
          </cell>
          <cell r="E254">
            <v>10</v>
          </cell>
          <cell r="F254">
            <v>37</v>
          </cell>
          <cell r="G254">
            <v>18</v>
          </cell>
          <cell r="H254">
            <v>96</v>
          </cell>
        </row>
        <row r="255">
          <cell r="B255">
            <v>0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</row>
        <row r="256">
          <cell r="B256">
            <v>6</v>
          </cell>
          <cell r="C256">
            <v>0</v>
          </cell>
          <cell r="D256">
            <v>0</v>
          </cell>
          <cell r="E256">
            <v>2</v>
          </cell>
          <cell r="F256">
            <v>6</v>
          </cell>
          <cell r="G256">
            <v>0</v>
          </cell>
          <cell r="H256">
            <v>14</v>
          </cell>
        </row>
        <row r="257">
          <cell r="B257">
            <v>2</v>
          </cell>
          <cell r="C257">
            <v>0</v>
          </cell>
          <cell r="D257">
            <v>2</v>
          </cell>
          <cell r="E257">
            <v>2</v>
          </cell>
          <cell r="F257">
            <v>2</v>
          </cell>
          <cell r="G257">
            <v>2</v>
          </cell>
          <cell r="H257">
            <v>10</v>
          </cell>
        </row>
        <row r="258"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</row>
        <row r="259">
          <cell r="B259">
            <v>9</v>
          </cell>
          <cell r="C259">
            <v>0</v>
          </cell>
          <cell r="D259">
            <v>6</v>
          </cell>
          <cell r="E259">
            <v>0</v>
          </cell>
          <cell r="F259">
            <v>9</v>
          </cell>
          <cell r="G259">
            <v>3</v>
          </cell>
          <cell r="H259">
            <v>27</v>
          </cell>
        </row>
        <row r="260">
          <cell r="B260">
            <v>0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</row>
        <row r="261">
          <cell r="B261">
            <v>30</v>
          </cell>
          <cell r="C261">
            <v>24</v>
          </cell>
          <cell r="D261">
            <v>15</v>
          </cell>
          <cell r="E261">
            <v>27</v>
          </cell>
          <cell r="F261">
            <v>89</v>
          </cell>
          <cell r="G261">
            <v>36</v>
          </cell>
          <cell r="H261">
            <v>221</v>
          </cell>
        </row>
        <row r="262">
          <cell r="B262">
            <v>2</v>
          </cell>
          <cell r="C262">
            <v>15</v>
          </cell>
          <cell r="D262">
            <v>1</v>
          </cell>
          <cell r="E262">
            <v>4</v>
          </cell>
          <cell r="F262">
            <v>11</v>
          </cell>
          <cell r="G262">
            <v>14</v>
          </cell>
          <cell r="H262">
            <v>47</v>
          </cell>
        </row>
        <row r="263">
          <cell r="B263">
            <v>0</v>
          </cell>
          <cell r="C263">
            <v>0</v>
          </cell>
          <cell r="D263">
            <v>0</v>
          </cell>
          <cell r="E263">
            <v>0</v>
          </cell>
          <cell r="F263">
            <v>8</v>
          </cell>
          <cell r="G263">
            <v>0</v>
          </cell>
          <cell r="H263">
            <v>8</v>
          </cell>
        </row>
        <row r="264">
          <cell r="B264">
            <v>66</v>
          </cell>
          <cell r="C264">
            <v>54</v>
          </cell>
          <cell r="D264">
            <v>18</v>
          </cell>
          <cell r="E264">
            <v>66</v>
          </cell>
          <cell r="F264">
            <v>84</v>
          </cell>
          <cell r="G264">
            <v>60</v>
          </cell>
          <cell r="H264">
            <v>348</v>
          </cell>
        </row>
        <row r="265">
          <cell r="B265">
            <v>0</v>
          </cell>
          <cell r="C265">
            <v>0</v>
          </cell>
          <cell r="D265">
            <v>0</v>
          </cell>
          <cell r="E265">
            <v>1</v>
          </cell>
          <cell r="F265">
            <v>1</v>
          </cell>
          <cell r="G265">
            <v>1</v>
          </cell>
          <cell r="H265">
            <v>3</v>
          </cell>
        </row>
        <row r="266">
          <cell r="B266">
            <v>27</v>
          </cell>
          <cell r="C266">
            <v>28</v>
          </cell>
          <cell r="D266">
            <v>13</v>
          </cell>
          <cell r="E266">
            <v>41</v>
          </cell>
          <cell r="F266">
            <v>51</v>
          </cell>
          <cell r="G266">
            <v>34</v>
          </cell>
          <cell r="H266">
            <v>194</v>
          </cell>
        </row>
        <row r="267">
          <cell r="B267">
            <v>0</v>
          </cell>
          <cell r="C267">
            <v>0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</row>
        <row r="268">
          <cell r="B268">
            <v>57</v>
          </cell>
          <cell r="C268">
            <v>44</v>
          </cell>
          <cell r="D268">
            <v>20</v>
          </cell>
          <cell r="E268">
            <v>59</v>
          </cell>
          <cell r="F268">
            <v>57</v>
          </cell>
          <cell r="G268">
            <v>52</v>
          </cell>
          <cell r="H268">
            <v>289</v>
          </cell>
        </row>
        <row r="269">
          <cell r="B269">
            <v>90</v>
          </cell>
          <cell r="C269">
            <v>77</v>
          </cell>
          <cell r="D269">
            <v>38</v>
          </cell>
          <cell r="E269">
            <v>93</v>
          </cell>
          <cell r="F269">
            <v>89</v>
          </cell>
          <cell r="G269">
            <v>96</v>
          </cell>
          <cell r="H269">
            <v>483</v>
          </cell>
        </row>
        <row r="270">
          <cell r="B270">
            <v>4</v>
          </cell>
          <cell r="C270">
            <v>5</v>
          </cell>
          <cell r="D270">
            <v>2</v>
          </cell>
          <cell r="E270">
            <v>2</v>
          </cell>
          <cell r="F270">
            <v>11</v>
          </cell>
          <cell r="G270">
            <v>10</v>
          </cell>
          <cell r="H270">
            <v>34</v>
          </cell>
        </row>
        <row r="271">
          <cell r="B271">
            <v>6</v>
          </cell>
          <cell r="C271">
            <v>0</v>
          </cell>
          <cell r="D271">
            <v>2</v>
          </cell>
          <cell r="E271">
            <v>2</v>
          </cell>
          <cell r="F271">
            <v>41</v>
          </cell>
          <cell r="G271">
            <v>21</v>
          </cell>
          <cell r="H271">
            <v>72</v>
          </cell>
        </row>
        <row r="272"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</row>
        <row r="273">
          <cell r="B273">
            <v>30</v>
          </cell>
          <cell r="C273">
            <v>30</v>
          </cell>
          <cell r="D273">
            <v>6</v>
          </cell>
          <cell r="E273">
            <v>31</v>
          </cell>
          <cell r="F273">
            <v>33</v>
          </cell>
          <cell r="G273">
            <v>30</v>
          </cell>
          <cell r="H273">
            <v>160</v>
          </cell>
        </row>
        <row r="274">
          <cell r="B274">
            <v>7</v>
          </cell>
          <cell r="C274">
            <v>19</v>
          </cell>
          <cell r="D274">
            <v>4</v>
          </cell>
          <cell r="E274">
            <v>18</v>
          </cell>
          <cell r="F274">
            <v>58</v>
          </cell>
          <cell r="G274">
            <v>22</v>
          </cell>
          <cell r="H274">
            <v>128</v>
          </cell>
        </row>
        <row r="275">
          <cell r="B275">
            <v>81</v>
          </cell>
          <cell r="C275">
            <v>60</v>
          </cell>
          <cell r="D275">
            <v>18</v>
          </cell>
          <cell r="E275">
            <v>72</v>
          </cell>
          <cell r="F275">
            <v>72</v>
          </cell>
          <cell r="G275">
            <v>72</v>
          </cell>
          <cell r="H275">
            <v>375</v>
          </cell>
        </row>
        <row r="276">
          <cell r="B276">
            <v>38</v>
          </cell>
          <cell r="C276">
            <v>37</v>
          </cell>
          <cell r="D276">
            <v>34</v>
          </cell>
          <cell r="E276">
            <v>38</v>
          </cell>
          <cell r="F276">
            <v>90</v>
          </cell>
          <cell r="G276">
            <v>39</v>
          </cell>
          <cell r="H276">
            <v>276</v>
          </cell>
        </row>
        <row r="277">
          <cell r="B277">
            <v>72</v>
          </cell>
          <cell r="C277">
            <v>69</v>
          </cell>
          <cell r="D277">
            <v>21</v>
          </cell>
          <cell r="E277">
            <v>72</v>
          </cell>
          <cell r="F277">
            <v>81</v>
          </cell>
          <cell r="G277">
            <v>69</v>
          </cell>
          <cell r="H277">
            <v>384</v>
          </cell>
        </row>
        <row r="278">
          <cell r="B278">
            <v>0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</row>
        <row r="279">
          <cell r="B279">
            <v>2</v>
          </cell>
          <cell r="C279">
            <v>0</v>
          </cell>
          <cell r="D279">
            <v>2</v>
          </cell>
          <cell r="E279">
            <v>0</v>
          </cell>
          <cell r="F279">
            <v>5</v>
          </cell>
          <cell r="G279">
            <v>0</v>
          </cell>
          <cell r="H279">
            <v>9</v>
          </cell>
        </row>
        <row r="280">
          <cell r="B280">
            <v>325</v>
          </cell>
          <cell r="C280">
            <v>323</v>
          </cell>
          <cell r="D280">
            <v>252</v>
          </cell>
          <cell r="E280">
            <v>312</v>
          </cell>
          <cell r="F280">
            <v>458</v>
          </cell>
          <cell r="G280">
            <v>383</v>
          </cell>
          <cell r="H280">
            <v>2053</v>
          </cell>
        </row>
        <row r="281">
          <cell r="B281">
            <v>5</v>
          </cell>
          <cell r="C281">
            <v>5</v>
          </cell>
          <cell r="D281">
            <v>5</v>
          </cell>
          <cell r="E281">
            <v>5</v>
          </cell>
          <cell r="F281">
            <v>8</v>
          </cell>
          <cell r="G281">
            <v>2</v>
          </cell>
          <cell r="H281">
            <v>30</v>
          </cell>
        </row>
        <row r="282"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</row>
        <row r="283">
          <cell r="B283">
            <v>0</v>
          </cell>
          <cell r="C283">
            <v>0</v>
          </cell>
          <cell r="D283">
            <v>0</v>
          </cell>
          <cell r="E283">
            <v>0</v>
          </cell>
          <cell r="F283">
            <v>3</v>
          </cell>
          <cell r="G283">
            <v>0</v>
          </cell>
          <cell r="H283">
            <v>3</v>
          </cell>
        </row>
        <row r="284">
          <cell r="B284">
            <v>95</v>
          </cell>
          <cell r="C284">
            <v>68</v>
          </cell>
          <cell r="D284">
            <v>26</v>
          </cell>
          <cell r="E284">
            <v>83</v>
          </cell>
          <cell r="F284">
            <v>141</v>
          </cell>
          <cell r="G284">
            <v>99</v>
          </cell>
          <cell r="H284">
            <v>512</v>
          </cell>
        </row>
        <row r="285">
          <cell r="B285">
            <v>0</v>
          </cell>
          <cell r="C285">
            <v>2</v>
          </cell>
          <cell r="D285">
            <v>0</v>
          </cell>
          <cell r="E285">
            <v>10</v>
          </cell>
          <cell r="F285">
            <v>35</v>
          </cell>
          <cell r="G285">
            <v>8</v>
          </cell>
          <cell r="H285">
            <v>55</v>
          </cell>
        </row>
        <row r="286">
          <cell r="B286">
            <v>0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</row>
        <row r="287">
          <cell r="B287">
            <v>0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</row>
        <row r="288">
          <cell r="B288">
            <v>0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</row>
        <row r="289">
          <cell r="B289">
            <v>69</v>
          </cell>
          <cell r="C289">
            <v>81</v>
          </cell>
          <cell r="D289">
            <v>25</v>
          </cell>
          <cell r="E289">
            <v>81</v>
          </cell>
          <cell r="F289">
            <v>111</v>
          </cell>
          <cell r="G289">
            <v>67</v>
          </cell>
          <cell r="H289">
            <v>434</v>
          </cell>
        </row>
        <row r="290">
          <cell r="B290">
            <v>0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</row>
        <row r="291">
          <cell r="B291">
            <v>0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</row>
        <row r="292"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</row>
        <row r="293">
          <cell r="B293">
            <v>0</v>
          </cell>
          <cell r="C293">
            <v>0</v>
          </cell>
          <cell r="D293">
            <v>12</v>
          </cell>
          <cell r="E293">
            <v>0</v>
          </cell>
          <cell r="F293">
            <v>13</v>
          </cell>
          <cell r="G293">
            <v>0</v>
          </cell>
          <cell r="H293">
            <v>25</v>
          </cell>
        </row>
        <row r="294">
          <cell r="B294">
            <v>134</v>
          </cell>
          <cell r="C294">
            <v>74</v>
          </cell>
          <cell r="D294">
            <v>20</v>
          </cell>
          <cell r="E294">
            <v>84</v>
          </cell>
          <cell r="F294">
            <v>114</v>
          </cell>
          <cell r="G294">
            <v>86</v>
          </cell>
          <cell r="H294">
            <v>512</v>
          </cell>
        </row>
        <row r="295">
          <cell r="B295">
            <v>0</v>
          </cell>
          <cell r="C295">
            <v>0</v>
          </cell>
          <cell r="D295">
            <v>12</v>
          </cell>
          <cell r="E295">
            <v>0</v>
          </cell>
          <cell r="F295">
            <v>18</v>
          </cell>
          <cell r="G295">
            <v>3</v>
          </cell>
          <cell r="H295">
            <v>33</v>
          </cell>
        </row>
        <row r="296">
          <cell r="B296">
            <v>0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</row>
        <row r="297">
          <cell r="B297">
            <v>0</v>
          </cell>
          <cell r="C297">
            <v>0</v>
          </cell>
          <cell r="D297">
            <v>0</v>
          </cell>
          <cell r="E297">
            <v>0</v>
          </cell>
          <cell r="F297">
            <v>3</v>
          </cell>
          <cell r="G297">
            <v>0</v>
          </cell>
          <cell r="H297">
            <v>3</v>
          </cell>
        </row>
        <row r="298">
          <cell r="B298">
            <v>0</v>
          </cell>
          <cell r="C298">
            <v>0</v>
          </cell>
          <cell r="D298">
            <v>0</v>
          </cell>
          <cell r="E298">
            <v>0</v>
          </cell>
          <cell r="F298">
            <v>4</v>
          </cell>
          <cell r="G298">
            <v>0</v>
          </cell>
          <cell r="H298">
            <v>4</v>
          </cell>
        </row>
        <row r="299">
          <cell r="B299">
            <v>19</v>
          </cell>
          <cell r="C299">
            <v>9</v>
          </cell>
          <cell r="D299">
            <v>8</v>
          </cell>
          <cell r="E299">
            <v>8</v>
          </cell>
          <cell r="F299">
            <v>28</v>
          </cell>
          <cell r="G299">
            <v>15</v>
          </cell>
          <cell r="H299">
            <v>87</v>
          </cell>
        </row>
        <row r="300">
          <cell r="B300">
            <v>0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</row>
        <row r="301">
          <cell r="B301">
            <v>9</v>
          </cell>
          <cell r="C301">
            <v>9</v>
          </cell>
          <cell r="D301">
            <v>3</v>
          </cell>
          <cell r="E301">
            <v>9</v>
          </cell>
          <cell r="F301">
            <v>9</v>
          </cell>
          <cell r="G301">
            <v>6</v>
          </cell>
          <cell r="H301">
            <v>45</v>
          </cell>
        </row>
        <row r="302">
          <cell r="B302">
            <v>24</v>
          </cell>
          <cell r="C302">
            <v>15</v>
          </cell>
          <cell r="D302">
            <v>6</v>
          </cell>
          <cell r="E302">
            <v>56</v>
          </cell>
          <cell r="F302">
            <v>54</v>
          </cell>
          <cell r="G302">
            <v>32</v>
          </cell>
          <cell r="H302">
            <v>187</v>
          </cell>
        </row>
        <row r="303">
          <cell r="B303">
            <v>0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</row>
        <row r="304">
          <cell r="B304">
            <v>24</v>
          </cell>
          <cell r="C304">
            <v>18</v>
          </cell>
          <cell r="D304">
            <v>3</v>
          </cell>
          <cell r="E304">
            <v>24</v>
          </cell>
          <cell r="F304">
            <v>24</v>
          </cell>
          <cell r="G304">
            <v>18</v>
          </cell>
          <cell r="H304">
            <v>111</v>
          </cell>
        </row>
        <row r="305">
          <cell r="B305">
            <v>86</v>
          </cell>
          <cell r="C305">
            <v>114</v>
          </cell>
          <cell r="D305">
            <v>42</v>
          </cell>
          <cell r="E305">
            <v>71</v>
          </cell>
          <cell r="F305">
            <v>186</v>
          </cell>
          <cell r="G305">
            <v>99</v>
          </cell>
          <cell r="H305">
            <v>598</v>
          </cell>
        </row>
        <row r="306">
          <cell r="B306">
            <v>0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</row>
        <row r="307">
          <cell r="B307">
            <v>0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7"/>
  <sheetViews>
    <sheetView tabSelected="1" workbookViewId="0"/>
  </sheetViews>
  <sheetFormatPr defaultRowHeight="17" x14ac:dyDescent="0.4"/>
  <cols>
    <col min="1" max="1" width="49.6328125" bestFit="1" customWidth="1"/>
    <col min="6" max="6" width="13.90625" bestFit="1" customWidth="1"/>
  </cols>
  <sheetData>
    <row r="1" spans="1:7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4">
      <c r="A2" t="s">
        <v>6</v>
      </c>
      <c r="B2" s="1">
        <f>IFERROR([1]raw!B2/[1]raw!$H2,0)</f>
        <v>0.19354838709677419</v>
      </c>
      <c r="C2" s="1">
        <f>IFERROR([1]raw!C2/[1]raw!$H2,0)</f>
        <v>9.6774193548387094E-2</v>
      </c>
      <c r="D2" s="1">
        <f>IFERROR([1]raw!D2/[1]raw!$H2,0)</f>
        <v>0.16129032258064516</v>
      </c>
      <c r="E2" s="1">
        <f>IFERROR([1]raw!E2/[1]raw!$H2,0)</f>
        <v>0.12903225806451613</v>
      </c>
      <c r="F2" s="1">
        <f>IFERROR([1]raw!F2/[1]raw!$H2,0)</f>
        <v>0.35483870967741937</v>
      </c>
      <c r="G2" s="1">
        <f>IFERROR([1]raw!G2/[1]raw!$H2,0)</f>
        <v>6.4516129032258063E-2</v>
      </c>
    </row>
    <row r="3" spans="1:7" x14ac:dyDescent="0.4">
      <c r="A3" t="s">
        <v>7</v>
      </c>
      <c r="B3" s="1">
        <f>IFERROR([1]raw!B3/[1]raw!$H3,0)</f>
        <v>0.17112299465240641</v>
      </c>
      <c r="C3" s="1">
        <f>IFERROR([1]raw!C3/[1]raw!$H3,0)</f>
        <v>0.16042780748663102</v>
      </c>
      <c r="D3" s="1">
        <f>IFERROR([1]raw!D3/[1]raw!$H3,0)</f>
        <v>4.2780748663101602E-2</v>
      </c>
      <c r="E3" s="1">
        <f>IFERROR([1]raw!E3/[1]raw!$H3,0)</f>
        <v>0.16042780748663102</v>
      </c>
      <c r="F3" s="1">
        <f>IFERROR([1]raw!F3/[1]raw!$H3,0)</f>
        <v>0.24598930481283424</v>
      </c>
      <c r="G3" s="1">
        <f>IFERROR([1]raw!G3/[1]raw!$H3,0)</f>
        <v>0.21925133689839571</v>
      </c>
    </row>
    <row r="4" spans="1:7" x14ac:dyDescent="0.4">
      <c r="A4" t="s">
        <v>8</v>
      </c>
      <c r="B4" s="1">
        <f>IFERROR([1]raw!B4/[1]raw!$H4,0)</f>
        <v>0.10303030303030303</v>
      </c>
      <c r="C4" s="1">
        <f>IFERROR([1]raw!C4/[1]raw!$H4,0)</f>
        <v>0.13333333333333333</v>
      </c>
      <c r="D4" s="1">
        <f>IFERROR([1]raw!D4/[1]raw!$H4,0)</f>
        <v>4.2424242424242427E-2</v>
      </c>
      <c r="E4" s="1">
        <f>IFERROR([1]raw!E4/[1]raw!$H4,0)</f>
        <v>0.10909090909090909</v>
      </c>
      <c r="F4" s="1">
        <f>IFERROR([1]raw!F4/[1]raw!$H4,0)</f>
        <v>0.3606060606060606</v>
      </c>
      <c r="G4" s="1">
        <f>IFERROR([1]raw!G4/[1]raw!$H4,0)</f>
        <v>0.25151515151515152</v>
      </c>
    </row>
    <row r="5" spans="1:7" x14ac:dyDescent="0.4">
      <c r="A5" t="s">
        <v>9</v>
      </c>
      <c r="B5" s="1">
        <f>IFERROR([1]raw!B5/[1]raw!$H5,0)</f>
        <v>9.3577981651376152E-2</v>
      </c>
      <c r="C5" s="1">
        <f>IFERROR([1]raw!C5/[1]raw!$H5,0)</f>
        <v>9.7247706422018354E-2</v>
      </c>
      <c r="D5" s="1">
        <f>IFERROR([1]raw!D5/[1]raw!$H5,0)</f>
        <v>7.155963302752294E-2</v>
      </c>
      <c r="E5" s="1">
        <f>IFERROR([1]raw!E5/[1]raw!$H5,0)</f>
        <v>8.6238532110091748E-2</v>
      </c>
      <c r="F5" s="1">
        <f>IFERROR([1]raw!F5/[1]raw!$H5,0)</f>
        <v>0.44587155963302755</v>
      </c>
      <c r="G5" s="1">
        <f>IFERROR([1]raw!G5/[1]raw!$H5,0)</f>
        <v>0.20550458715596331</v>
      </c>
    </row>
    <row r="6" spans="1:7" x14ac:dyDescent="0.4">
      <c r="A6" t="s">
        <v>10</v>
      </c>
      <c r="B6" s="1">
        <f>IFERROR([1]raw!B6/[1]raw!$H6,0)</f>
        <v>0.14285714285714285</v>
      </c>
      <c r="C6" s="1">
        <f>IFERROR([1]raw!C6/[1]raw!$H6,0)</f>
        <v>0.2857142857142857</v>
      </c>
      <c r="D6" s="1">
        <f>IFERROR([1]raw!D6/[1]raw!$H6,0)</f>
        <v>0</v>
      </c>
      <c r="E6" s="1">
        <f>IFERROR([1]raw!E6/[1]raw!$H6,0)</f>
        <v>0</v>
      </c>
      <c r="F6" s="1">
        <f>IFERROR([1]raw!F6/[1]raw!$H6,0)</f>
        <v>0.2857142857142857</v>
      </c>
      <c r="G6" s="1">
        <f>IFERROR([1]raw!G6/[1]raw!$H6,0)</f>
        <v>0.2857142857142857</v>
      </c>
    </row>
    <row r="7" spans="1:7" x14ac:dyDescent="0.4">
      <c r="A7" t="s">
        <v>11</v>
      </c>
      <c r="B7" s="1">
        <f>IFERROR([1]raw!B7/[1]raw!$H7,0)</f>
        <v>0</v>
      </c>
      <c r="C7" s="1">
        <f>IFERROR([1]raw!C7/[1]raw!$H7,0)</f>
        <v>0</v>
      </c>
      <c r="D7" s="1">
        <f>IFERROR([1]raw!D7/[1]raw!$H7,0)</f>
        <v>0</v>
      </c>
      <c r="E7" s="1">
        <f>IFERROR([1]raw!E7/[1]raw!$H7,0)</f>
        <v>0</v>
      </c>
      <c r="F7" s="1">
        <f>IFERROR([1]raw!F7/[1]raw!$H7,0)</f>
        <v>0</v>
      </c>
      <c r="G7" s="1">
        <f>IFERROR([1]raw!G7/[1]raw!$H7,0)</f>
        <v>0</v>
      </c>
    </row>
    <row r="8" spans="1:7" x14ac:dyDescent="0.4">
      <c r="A8" t="s">
        <v>12</v>
      </c>
      <c r="B8" s="1">
        <f>IFERROR([1]raw!B8/[1]raw!$H8,0)</f>
        <v>2.564102564102564E-2</v>
      </c>
      <c r="C8" s="1">
        <f>IFERROR([1]raw!C8/[1]raw!$H8,0)</f>
        <v>0.11538461538461539</v>
      </c>
      <c r="D8" s="1">
        <f>IFERROR([1]raw!D8/[1]raw!$H8,0)</f>
        <v>6.4102564102564097E-2</v>
      </c>
      <c r="E8" s="1">
        <f>IFERROR([1]raw!E8/[1]raw!$H8,0)</f>
        <v>2.564102564102564E-2</v>
      </c>
      <c r="F8" s="1">
        <f>IFERROR([1]raw!F8/[1]raw!$H8,0)</f>
        <v>0.61538461538461542</v>
      </c>
      <c r="G8" s="1">
        <f>IFERROR([1]raw!G8/[1]raw!$H8,0)</f>
        <v>0.15384615384615385</v>
      </c>
    </row>
    <row r="9" spans="1:7" x14ac:dyDescent="0.4">
      <c r="A9" t="s">
        <v>13</v>
      </c>
      <c r="B9" s="1">
        <f>IFERROR([1]raw!B9/[1]raw!$H9,0)</f>
        <v>0</v>
      </c>
      <c r="C9" s="1">
        <f>IFERROR([1]raw!C9/[1]raw!$H9,0)</f>
        <v>0</v>
      </c>
      <c r="D9" s="1">
        <f>IFERROR([1]raw!D9/[1]raw!$H9,0)</f>
        <v>0</v>
      </c>
      <c r="E9" s="1">
        <f>IFERROR([1]raw!E9/[1]raw!$H9,0)</f>
        <v>0</v>
      </c>
      <c r="F9" s="1">
        <f>IFERROR([1]raw!F9/[1]raw!$H9,0)</f>
        <v>0</v>
      </c>
      <c r="G9" s="1">
        <f>IFERROR([1]raw!G9/[1]raw!$H9,0)</f>
        <v>0</v>
      </c>
    </row>
    <row r="10" spans="1:7" x14ac:dyDescent="0.4">
      <c r="A10" t="s">
        <v>14</v>
      </c>
      <c r="B10" s="1">
        <f>IFERROR([1]raw!B10/[1]raw!$H10,0)</f>
        <v>0</v>
      </c>
      <c r="C10" s="1">
        <f>IFERROR([1]raw!C10/[1]raw!$H10,0)</f>
        <v>0</v>
      </c>
      <c r="D10" s="1">
        <f>IFERROR([1]raw!D10/[1]raw!$H10,0)</f>
        <v>0</v>
      </c>
      <c r="E10" s="1">
        <f>IFERROR([1]raw!E10/[1]raw!$H10,0)</f>
        <v>0</v>
      </c>
      <c r="F10" s="1">
        <f>IFERROR([1]raw!F10/[1]raw!$H10,0)</f>
        <v>0</v>
      </c>
      <c r="G10" s="1">
        <f>IFERROR([1]raw!G10/[1]raw!$H10,0)</f>
        <v>0</v>
      </c>
    </row>
    <row r="11" spans="1:7" x14ac:dyDescent="0.4">
      <c r="A11" t="s">
        <v>15</v>
      </c>
      <c r="B11" s="1">
        <f>IFERROR([1]raw!B11/[1]raw!$H11,0)</f>
        <v>0</v>
      </c>
      <c r="C11" s="1">
        <f>IFERROR([1]raw!C11/[1]raw!$H11,0)</f>
        <v>0</v>
      </c>
      <c r="D11" s="1">
        <f>IFERROR([1]raw!D11/[1]raw!$H11,0)</f>
        <v>0</v>
      </c>
      <c r="E11" s="1">
        <f>IFERROR([1]raw!E11/[1]raw!$H11,0)</f>
        <v>0</v>
      </c>
      <c r="F11" s="1">
        <f>IFERROR([1]raw!F11/[1]raw!$H11,0)</f>
        <v>0</v>
      </c>
      <c r="G11" s="1">
        <f>IFERROR([1]raw!G11/[1]raw!$H11,0)</f>
        <v>0</v>
      </c>
    </row>
    <row r="12" spans="1:7" x14ac:dyDescent="0.4">
      <c r="A12" t="s">
        <v>16</v>
      </c>
      <c r="B12" s="1">
        <f>IFERROR([1]raw!B12/[1]raw!$H12,0)</f>
        <v>0</v>
      </c>
      <c r="C12" s="1">
        <f>IFERROR([1]raw!C12/[1]raw!$H12,0)</f>
        <v>0</v>
      </c>
      <c r="D12" s="1">
        <f>IFERROR([1]raw!D12/[1]raw!$H12,0)</f>
        <v>0</v>
      </c>
      <c r="E12" s="1">
        <f>IFERROR([1]raw!E12/[1]raw!$H12,0)</f>
        <v>0</v>
      </c>
      <c r="F12" s="1">
        <f>IFERROR([1]raw!F12/[1]raw!$H12,0)</f>
        <v>1</v>
      </c>
      <c r="G12" s="1">
        <f>IFERROR([1]raw!G12/[1]raw!$H12,0)</f>
        <v>0</v>
      </c>
    </row>
    <row r="13" spans="1:7" x14ac:dyDescent="0.4">
      <c r="A13" t="s">
        <v>17</v>
      </c>
      <c r="B13" s="1">
        <f>IFERROR([1]raw!B13/[1]raw!$H13,0)</f>
        <v>0</v>
      </c>
      <c r="C13" s="1">
        <f>IFERROR([1]raw!C13/[1]raw!$H13,0)</f>
        <v>0</v>
      </c>
      <c r="D13" s="1">
        <f>IFERROR([1]raw!D13/[1]raw!$H13,0)</f>
        <v>0</v>
      </c>
      <c r="E13" s="1">
        <f>IFERROR([1]raw!E13/[1]raw!$H13,0)</f>
        <v>0</v>
      </c>
      <c r="F13" s="1">
        <f>IFERROR([1]raw!F13/[1]raw!$H13,0)</f>
        <v>0</v>
      </c>
      <c r="G13" s="1">
        <f>IFERROR([1]raw!G13/[1]raw!$H13,0)</f>
        <v>0</v>
      </c>
    </row>
    <row r="14" spans="1:7" x14ac:dyDescent="0.4">
      <c r="A14" t="s">
        <v>18</v>
      </c>
      <c r="B14" s="1">
        <f>IFERROR([1]raw!B14/[1]raw!$H14,0)</f>
        <v>0.12733333333333333</v>
      </c>
      <c r="C14" s="1">
        <f>IFERROR([1]raw!C14/[1]raw!$H14,0)</f>
        <v>0.14699999999999999</v>
      </c>
      <c r="D14" s="1">
        <f>IFERROR([1]raw!D14/[1]raw!$H14,0)</f>
        <v>6.8333333333333329E-2</v>
      </c>
      <c r="E14" s="1">
        <f>IFERROR([1]raw!E14/[1]raw!$H14,0)</f>
        <v>0.11866666666666667</v>
      </c>
      <c r="F14" s="1">
        <f>IFERROR([1]raw!F14/[1]raw!$H14,0)</f>
        <v>0.31166666666666665</v>
      </c>
      <c r="G14" s="1">
        <f>IFERROR([1]raw!G14/[1]raw!$H14,0)</f>
        <v>0.22700000000000001</v>
      </c>
    </row>
    <row r="15" spans="1:7" x14ac:dyDescent="0.4">
      <c r="A15" t="s">
        <v>19</v>
      </c>
      <c r="B15" s="1">
        <f>IFERROR([1]raw!B15/[1]raw!$H15,0)</f>
        <v>0.15517241379310345</v>
      </c>
      <c r="C15" s="1">
        <f>IFERROR([1]raw!C15/[1]raw!$H15,0)</f>
        <v>0.18103448275862069</v>
      </c>
      <c r="D15" s="1">
        <f>IFERROR([1]raw!D15/[1]raw!$H15,0)</f>
        <v>7.7586206896551727E-2</v>
      </c>
      <c r="E15" s="1">
        <f>IFERROR([1]raw!E15/[1]raw!$H15,0)</f>
        <v>0.15517241379310345</v>
      </c>
      <c r="F15" s="1">
        <f>IFERROR([1]raw!F15/[1]raw!$H15,0)</f>
        <v>0.25</v>
      </c>
      <c r="G15" s="1">
        <f>IFERROR([1]raw!G15/[1]raw!$H15,0)</f>
        <v>0.18103448275862069</v>
      </c>
    </row>
    <row r="16" spans="1:7" x14ac:dyDescent="0.4">
      <c r="A16" t="s">
        <v>20</v>
      </c>
      <c r="B16" s="1">
        <f>IFERROR([1]raw!B16/[1]raw!$H16,0)</f>
        <v>0</v>
      </c>
      <c r="C16" s="1">
        <f>IFERROR([1]raw!C16/[1]raw!$H16,0)</f>
        <v>0</v>
      </c>
      <c r="D16" s="1">
        <f>IFERROR([1]raw!D16/[1]raw!$H16,0)</f>
        <v>0</v>
      </c>
      <c r="E16" s="1">
        <f>IFERROR([1]raw!E16/[1]raw!$H16,0)</f>
        <v>0</v>
      </c>
      <c r="F16" s="1">
        <f>IFERROR([1]raw!F16/[1]raw!$H16,0)</f>
        <v>0</v>
      </c>
      <c r="G16" s="1">
        <f>IFERROR([1]raw!G16/[1]raw!$H16,0)</f>
        <v>0</v>
      </c>
    </row>
    <row r="17" spans="1:7" x14ac:dyDescent="0.4">
      <c r="A17" t="s">
        <v>311</v>
      </c>
      <c r="B17" s="1">
        <f>IFERROR([1]raw!B17/[1]raw!$H17,0)</f>
        <v>0.1517509727626459</v>
      </c>
      <c r="C17" s="1">
        <f>IFERROR([1]raw!C17/[1]raw!$H17,0)</f>
        <v>0.1245136186770428</v>
      </c>
      <c r="D17" s="1">
        <f>IFERROR([1]raw!D17/[1]raw!$H17,0)</f>
        <v>4.6692607003891051E-2</v>
      </c>
      <c r="E17" s="1">
        <f>IFERROR([1]raw!E17/[1]raw!$H17,0)</f>
        <v>0.1517509727626459</v>
      </c>
      <c r="F17" s="1">
        <f>IFERROR([1]raw!F17/[1]raw!$H17,0)</f>
        <v>0.2723735408560311</v>
      </c>
      <c r="G17" s="1">
        <f>IFERROR([1]raw!G17/[1]raw!$H17,0)</f>
        <v>0.25291828793774318</v>
      </c>
    </row>
    <row r="18" spans="1:7" x14ac:dyDescent="0.4">
      <c r="A18" t="s">
        <v>21</v>
      </c>
      <c r="B18" s="1">
        <f>IFERROR([1]raw!B18/[1]raw!$H18,0)</f>
        <v>0.1</v>
      </c>
      <c r="C18" s="1">
        <f>IFERROR([1]raw!C18/[1]raw!$H18,0)</f>
        <v>0.14285714285714285</v>
      </c>
      <c r="D18" s="1">
        <f>IFERROR([1]raw!D18/[1]raw!$H18,0)</f>
        <v>4.2857142857142858E-2</v>
      </c>
      <c r="E18" s="1">
        <f>IFERROR([1]raw!E18/[1]raw!$H18,0)</f>
        <v>8.5714285714285715E-2</v>
      </c>
      <c r="F18" s="1">
        <f>IFERROR([1]raw!F18/[1]raw!$H18,0)</f>
        <v>0.45714285714285713</v>
      </c>
      <c r="G18" s="1">
        <f>IFERROR([1]raw!G18/[1]raw!$H18,0)</f>
        <v>0.17142857142857143</v>
      </c>
    </row>
    <row r="19" spans="1:7" x14ac:dyDescent="0.4">
      <c r="A19" t="s">
        <v>22</v>
      </c>
      <c r="B19" s="1">
        <f>IFERROR([1]raw!B19/[1]raw!$H19,0)</f>
        <v>0</v>
      </c>
      <c r="C19" s="1">
        <f>IFERROR([1]raw!C19/[1]raw!$H19,0)</f>
        <v>0</v>
      </c>
      <c r="D19" s="1">
        <f>IFERROR([1]raw!D19/[1]raw!$H19,0)</f>
        <v>0</v>
      </c>
      <c r="E19" s="1">
        <f>IFERROR([1]raw!E19/[1]raw!$H19,0)</f>
        <v>0</v>
      </c>
      <c r="F19" s="1">
        <f>IFERROR([1]raw!F19/[1]raw!$H19,0)</f>
        <v>1</v>
      </c>
      <c r="G19" s="1">
        <f>IFERROR([1]raw!G19/[1]raw!$H19,0)</f>
        <v>0</v>
      </c>
    </row>
    <row r="20" spans="1:7" x14ac:dyDescent="0.4">
      <c r="A20" t="s">
        <v>23</v>
      </c>
      <c r="B20" s="1">
        <f>IFERROR([1]raw!B20/[1]raw!$H20,0)</f>
        <v>0</v>
      </c>
      <c r="C20" s="1">
        <f>IFERROR([1]raw!C20/[1]raw!$H20,0)</f>
        <v>0</v>
      </c>
      <c r="D20" s="1">
        <f>IFERROR([1]raw!D20/[1]raw!$H20,0)</f>
        <v>0</v>
      </c>
      <c r="E20" s="1">
        <f>IFERROR([1]raw!E20/[1]raw!$H20,0)</f>
        <v>0</v>
      </c>
      <c r="F20" s="1">
        <f>IFERROR([1]raw!F20/[1]raw!$H20,0)</f>
        <v>0</v>
      </c>
      <c r="G20" s="1">
        <f>IFERROR([1]raw!G20/[1]raw!$H20,0)</f>
        <v>0</v>
      </c>
    </row>
    <row r="21" spans="1:7" x14ac:dyDescent="0.4">
      <c r="A21" t="s">
        <v>24</v>
      </c>
      <c r="B21" s="1">
        <f>IFERROR([1]raw!B21/[1]raw!$H21,0)</f>
        <v>0.19178082191780821</v>
      </c>
      <c r="C21" s="1">
        <f>IFERROR([1]raw!C21/[1]raw!$H21,0)</f>
        <v>5.4794520547945202E-2</v>
      </c>
      <c r="D21" s="1">
        <f>IFERROR([1]raw!D21/[1]raw!$H21,0)</f>
        <v>1.3698630136986301E-2</v>
      </c>
      <c r="E21" s="1">
        <f>IFERROR([1]raw!E21/[1]raw!$H21,0)</f>
        <v>6.8493150684931503E-2</v>
      </c>
      <c r="F21" s="1">
        <f>IFERROR([1]raw!F21/[1]raw!$H21,0)</f>
        <v>0.36986301369863012</v>
      </c>
      <c r="G21" s="1">
        <f>IFERROR([1]raw!G21/[1]raw!$H21,0)</f>
        <v>0.30136986301369861</v>
      </c>
    </row>
    <row r="22" spans="1:7" x14ac:dyDescent="0.4">
      <c r="A22" t="s">
        <v>25</v>
      </c>
      <c r="B22" s="1">
        <f>IFERROR([1]raw!B22/[1]raw!$H22,0)</f>
        <v>8.6021505376344093E-2</v>
      </c>
      <c r="C22" s="1">
        <f>IFERROR([1]raw!C22/[1]raw!$H22,0)</f>
        <v>0.35483870967741937</v>
      </c>
      <c r="D22" s="1">
        <f>IFERROR([1]raw!D22/[1]raw!$H22,0)</f>
        <v>2.1505376344086023E-2</v>
      </c>
      <c r="E22" s="1">
        <f>IFERROR([1]raw!E22/[1]raw!$H22,0)</f>
        <v>0</v>
      </c>
      <c r="F22" s="1">
        <f>IFERROR([1]raw!F22/[1]raw!$H22,0)</f>
        <v>0.37634408602150538</v>
      </c>
      <c r="G22" s="1">
        <f>IFERROR([1]raw!G22/[1]raw!$H22,0)</f>
        <v>0.16129032258064516</v>
      </c>
    </row>
    <row r="23" spans="1:7" x14ac:dyDescent="0.4">
      <c r="A23" t="s">
        <v>26</v>
      </c>
      <c r="B23" s="1">
        <f>IFERROR([1]raw!B23/[1]raw!$H23,0)</f>
        <v>0</v>
      </c>
      <c r="C23" s="1">
        <f>IFERROR([1]raw!C23/[1]raw!$H23,0)</f>
        <v>0</v>
      </c>
      <c r="D23" s="1">
        <f>IFERROR([1]raw!D23/[1]raw!$H23,0)</f>
        <v>0</v>
      </c>
      <c r="E23" s="1">
        <f>IFERROR([1]raw!E23/[1]raw!$H23,0)</f>
        <v>0</v>
      </c>
      <c r="F23" s="1">
        <f>IFERROR([1]raw!F23/[1]raw!$H23,0)</f>
        <v>0</v>
      </c>
      <c r="G23" s="1">
        <f>IFERROR([1]raw!G23/[1]raw!$H23,0)</f>
        <v>0</v>
      </c>
    </row>
    <row r="24" spans="1:7" x14ac:dyDescent="0.4">
      <c r="A24" t="s">
        <v>27</v>
      </c>
      <c r="B24" s="1">
        <f>IFERROR([1]raw!B24/[1]raw!$H24,0)</f>
        <v>0</v>
      </c>
      <c r="C24" s="1">
        <f>IFERROR([1]raw!C24/[1]raw!$H24,0)</f>
        <v>0</v>
      </c>
      <c r="D24" s="1">
        <f>IFERROR([1]raw!D24/[1]raw!$H24,0)</f>
        <v>0</v>
      </c>
      <c r="E24" s="1">
        <f>IFERROR([1]raw!E24/[1]raw!$H24,0)</f>
        <v>0</v>
      </c>
      <c r="F24" s="1">
        <f>IFERROR([1]raw!F24/[1]raw!$H24,0)</f>
        <v>0</v>
      </c>
      <c r="G24" s="1">
        <f>IFERROR([1]raw!G24/[1]raw!$H24,0)</f>
        <v>0</v>
      </c>
    </row>
    <row r="25" spans="1:7" x14ac:dyDescent="0.4">
      <c r="A25" t="s">
        <v>28</v>
      </c>
      <c r="B25" s="1">
        <f>IFERROR([1]raw!B25/[1]raw!$H25,0)</f>
        <v>0.13300492610837439</v>
      </c>
      <c r="C25" s="1">
        <f>IFERROR([1]raw!C25/[1]raw!$H25,0)</f>
        <v>6.4039408866995079E-2</v>
      </c>
      <c r="D25" s="1">
        <f>IFERROR([1]raw!D25/[1]raw!$H25,0)</f>
        <v>5.4187192118226604E-2</v>
      </c>
      <c r="E25" s="1">
        <f>IFERROR([1]raw!E25/[1]raw!$H25,0)</f>
        <v>0.3891625615763547</v>
      </c>
      <c r="F25" s="1">
        <f>IFERROR([1]raw!F25/[1]raw!$H25,0)</f>
        <v>0.21182266009852216</v>
      </c>
      <c r="G25" s="1">
        <f>IFERROR([1]raw!G25/[1]raw!$H25,0)</f>
        <v>0.14778325123152711</v>
      </c>
    </row>
    <row r="26" spans="1:7" x14ac:dyDescent="0.4">
      <c r="A26" t="s">
        <v>29</v>
      </c>
      <c r="B26" s="1">
        <f>IFERROR([1]raw!B26/[1]raw!$H26,0)</f>
        <v>0.12</v>
      </c>
      <c r="C26" s="1">
        <f>IFERROR([1]raw!C26/[1]raw!$H26,0)</f>
        <v>0.1</v>
      </c>
      <c r="D26" s="1">
        <f>IFERROR([1]raw!D26/[1]raw!$H26,0)</f>
        <v>0.02</v>
      </c>
      <c r="E26" s="1">
        <f>IFERROR([1]raw!E26/[1]raw!$H26,0)</f>
        <v>0.14000000000000001</v>
      </c>
      <c r="F26" s="1">
        <f>IFERROR([1]raw!F26/[1]raw!$H26,0)</f>
        <v>0.34</v>
      </c>
      <c r="G26" s="1">
        <f>IFERROR([1]raw!G26/[1]raw!$H26,0)</f>
        <v>0.28000000000000003</v>
      </c>
    </row>
    <row r="27" spans="1:7" x14ac:dyDescent="0.4">
      <c r="A27" t="s">
        <v>30</v>
      </c>
      <c r="B27" s="1">
        <f>IFERROR([1]raw!B27/[1]raw!$H27,0)</f>
        <v>0.21875</v>
      </c>
      <c r="C27" s="1">
        <f>IFERROR([1]raw!C27/[1]raw!$H27,0)</f>
        <v>0.171875</v>
      </c>
      <c r="D27" s="1">
        <f>IFERROR([1]raw!D27/[1]raw!$H27,0)</f>
        <v>4.6875E-2</v>
      </c>
      <c r="E27" s="1">
        <f>IFERROR([1]raw!E27/[1]raw!$H27,0)</f>
        <v>0.203125</v>
      </c>
      <c r="F27" s="1">
        <f>IFERROR([1]raw!F27/[1]raw!$H27,0)</f>
        <v>0.1875</v>
      </c>
      <c r="G27" s="1">
        <f>IFERROR([1]raw!G27/[1]raw!$H27,0)</f>
        <v>0.171875</v>
      </c>
    </row>
    <row r="28" spans="1:7" x14ac:dyDescent="0.4">
      <c r="A28" t="s">
        <v>31</v>
      </c>
      <c r="B28" s="1">
        <f>IFERROR([1]raw!B28/[1]raw!$H28,0)</f>
        <v>0.20689655172413793</v>
      </c>
      <c r="C28" s="1">
        <f>IFERROR([1]raw!C28/[1]raw!$H28,0)</f>
        <v>0.13793103448275862</v>
      </c>
      <c r="D28" s="1">
        <f>IFERROR([1]raw!D28/[1]raw!$H28,0)</f>
        <v>0</v>
      </c>
      <c r="E28" s="1">
        <f>IFERROR([1]raw!E28/[1]raw!$H28,0)</f>
        <v>6.8965517241379309E-2</v>
      </c>
      <c r="F28" s="1">
        <f>IFERROR([1]raw!F28/[1]raw!$H28,0)</f>
        <v>0.44827586206896552</v>
      </c>
      <c r="G28" s="1">
        <f>IFERROR([1]raw!G28/[1]raw!$H28,0)</f>
        <v>0.13793103448275862</v>
      </c>
    </row>
    <row r="29" spans="1:7" x14ac:dyDescent="0.4">
      <c r="A29" t="s">
        <v>32</v>
      </c>
      <c r="B29" s="1">
        <f>IFERROR([1]raw!B29/[1]raw!$H29,0)</f>
        <v>0.21904761904761905</v>
      </c>
      <c r="C29" s="1">
        <f>IFERROR([1]raw!C29/[1]raw!$H29,0)</f>
        <v>0</v>
      </c>
      <c r="D29" s="1">
        <f>IFERROR([1]raw!D29/[1]raw!$H29,0)</f>
        <v>7.6190476190476197E-2</v>
      </c>
      <c r="E29" s="1">
        <f>IFERROR([1]raw!E29/[1]raw!$H29,0)</f>
        <v>0.14285714285714285</v>
      </c>
      <c r="F29" s="1">
        <f>IFERROR([1]raw!F29/[1]raw!$H29,0)</f>
        <v>0.3619047619047619</v>
      </c>
      <c r="G29" s="1">
        <f>IFERROR([1]raw!G29/[1]raw!$H29,0)</f>
        <v>0.2</v>
      </c>
    </row>
    <row r="30" spans="1:7" x14ac:dyDescent="0.4">
      <c r="A30" t="s">
        <v>33</v>
      </c>
      <c r="B30" s="1">
        <f>IFERROR([1]raw!B30/[1]raw!$H30,0)</f>
        <v>0</v>
      </c>
      <c r="C30" s="1">
        <f>IFERROR([1]raw!C30/[1]raw!$H30,0)</f>
        <v>0</v>
      </c>
      <c r="D30" s="1">
        <f>IFERROR([1]raw!D30/[1]raw!$H30,0)</f>
        <v>0</v>
      </c>
      <c r="E30" s="1">
        <f>IFERROR([1]raw!E30/[1]raw!$H30,0)</f>
        <v>0</v>
      </c>
      <c r="F30" s="1">
        <f>IFERROR([1]raw!F30/[1]raw!$H30,0)</f>
        <v>0</v>
      </c>
      <c r="G30" s="1">
        <f>IFERROR([1]raw!G30/[1]raw!$H30,0)</f>
        <v>1</v>
      </c>
    </row>
    <row r="31" spans="1:7" x14ac:dyDescent="0.4">
      <c r="A31" t="s">
        <v>34</v>
      </c>
      <c r="B31" s="1">
        <f>IFERROR([1]raw!B31/[1]raw!$H31,0)</f>
        <v>5.7777777777777775E-2</v>
      </c>
      <c r="C31" s="1">
        <f>IFERROR([1]raw!C31/[1]raw!$H31,0)</f>
        <v>0.08</v>
      </c>
      <c r="D31" s="1">
        <f>IFERROR([1]raw!D31/[1]raw!$H31,0)</f>
        <v>7.5555555555555556E-2</v>
      </c>
      <c r="E31" s="1">
        <f>IFERROR([1]raw!E31/[1]raw!$H31,0)</f>
        <v>7.3333333333333334E-2</v>
      </c>
      <c r="F31" s="1">
        <f>IFERROR([1]raw!F31/[1]raw!$H31,0)</f>
        <v>0.57333333333333336</v>
      </c>
      <c r="G31" s="1">
        <f>IFERROR([1]raw!G31/[1]raw!$H31,0)</f>
        <v>0.14000000000000001</v>
      </c>
    </row>
    <row r="32" spans="1:7" x14ac:dyDescent="0.4">
      <c r="A32" t="s">
        <v>35</v>
      </c>
      <c r="B32" s="1">
        <f>IFERROR([1]raw!B32/[1]raw!$H32,0)</f>
        <v>0.16666666666666666</v>
      </c>
      <c r="C32" s="1">
        <f>IFERROR([1]raw!C32/[1]raw!$H32,0)</f>
        <v>0.16666666666666666</v>
      </c>
      <c r="D32" s="1">
        <f>IFERROR([1]raw!D32/[1]raw!$H32,0)</f>
        <v>0</v>
      </c>
      <c r="E32" s="1">
        <f>IFERROR([1]raw!E32/[1]raw!$H32,0)</f>
        <v>0.16666666666666666</v>
      </c>
      <c r="F32" s="1">
        <f>IFERROR([1]raw!F32/[1]raw!$H32,0)</f>
        <v>0.33333333333333331</v>
      </c>
      <c r="G32" s="1">
        <f>IFERROR([1]raw!G32/[1]raw!$H32,0)</f>
        <v>0.16666666666666666</v>
      </c>
    </row>
    <row r="33" spans="1:7" x14ac:dyDescent="0.4">
      <c r="A33" t="s">
        <v>36</v>
      </c>
      <c r="B33" s="1">
        <f>IFERROR([1]raw!B33/[1]raw!$H33,0)</f>
        <v>0.18233082706766918</v>
      </c>
      <c r="C33" s="1">
        <f>IFERROR([1]raw!C33/[1]raw!$H33,0)</f>
        <v>0.10150375939849623</v>
      </c>
      <c r="D33" s="1">
        <f>IFERROR([1]raw!D33/[1]raw!$H33,0)</f>
        <v>5.6390977443609019E-2</v>
      </c>
      <c r="E33" s="1">
        <f>IFERROR([1]raw!E33/[1]raw!$H33,0)</f>
        <v>0.18233082706766918</v>
      </c>
      <c r="F33" s="1">
        <f>IFERROR([1]raw!F33/[1]raw!$H33,0)</f>
        <v>0.30263157894736842</v>
      </c>
      <c r="G33" s="1">
        <f>IFERROR([1]raw!G33/[1]raw!$H33,0)</f>
        <v>0.17481203007518797</v>
      </c>
    </row>
    <row r="34" spans="1:7" x14ac:dyDescent="0.4">
      <c r="A34" t="s">
        <v>37</v>
      </c>
      <c r="B34" s="1">
        <f>IFERROR([1]raw!B34/[1]raw!$H34,0)</f>
        <v>0.15</v>
      </c>
      <c r="C34" s="1">
        <f>IFERROR([1]raw!C34/[1]raw!$H34,0)</f>
        <v>0.05</v>
      </c>
      <c r="D34" s="1">
        <f>IFERROR([1]raw!D34/[1]raw!$H34,0)</f>
        <v>0</v>
      </c>
      <c r="E34" s="1">
        <f>IFERROR([1]raw!E34/[1]raw!$H34,0)</f>
        <v>0.05</v>
      </c>
      <c r="F34" s="1">
        <f>IFERROR([1]raw!F34/[1]raw!$H34,0)</f>
        <v>0.6333333333333333</v>
      </c>
      <c r="G34" s="1">
        <f>IFERROR([1]raw!G34/[1]raw!$H34,0)</f>
        <v>0.11666666666666667</v>
      </c>
    </row>
    <row r="35" spans="1:7" x14ac:dyDescent="0.4">
      <c r="A35" t="s">
        <v>38</v>
      </c>
      <c r="B35" s="1">
        <f>IFERROR([1]raw!B35/[1]raw!$H35,0)</f>
        <v>0</v>
      </c>
      <c r="C35" s="1">
        <f>IFERROR([1]raw!C35/[1]raw!$H35,0)</f>
        <v>0</v>
      </c>
      <c r="D35" s="1">
        <f>IFERROR([1]raw!D35/[1]raw!$H35,0)</f>
        <v>0</v>
      </c>
      <c r="E35" s="1">
        <f>IFERROR([1]raw!E35/[1]raw!$H35,0)</f>
        <v>0</v>
      </c>
      <c r="F35" s="1">
        <f>IFERROR([1]raw!F35/[1]raw!$H35,0)</f>
        <v>1</v>
      </c>
      <c r="G35" s="1">
        <f>IFERROR([1]raw!G35/[1]raw!$H35,0)</f>
        <v>0</v>
      </c>
    </row>
    <row r="36" spans="1:7" x14ac:dyDescent="0.4">
      <c r="A36" t="s">
        <v>39</v>
      </c>
      <c r="B36" s="1">
        <f>IFERROR([1]raw!B36/[1]raw!$H36,0)</f>
        <v>0</v>
      </c>
      <c r="C36" s="1">
        <f>IFERROR([1]raw!C36/[1]raw!$H36,0)</f>
        <v>0</v>
      </c>
      <c r="D36" s="1">
        <f>IFERROR([1]raw!D36/[1]raw!$H36,0)</f>
        <v>0</v>
      </c>
      <c r="E36" s="1">
        <f>IFERROR([1]raw!E36/[1]raw!$H36,0)</f>
        <v>0</v>
      </c>
      <c r="F36" s="1">
        <f>IFERROR([1]raw!F36/[1]raw!$H36,0)</f>
        <v>0</v>
      </c>
      <c r="G36" s="1">
        <f>IFERROR([1]raw!G36/[1]raw!$H36,0)</f>
        <v>0</v>
      </c>
    </row>
    <row r="37" spans="1:7" x14ac:dyDescent="0.4">
      <c r="A37" t="s">
        <v>40</v>
      </c>
      <c r="B37" s="1">
        <f>IFERROR([1]raw!B37/[1]raw!$H37,0)</f>
        <v>0</v>
      </c>
      <c r="C37" s="1">
        <f>IFERROR([1]raw!C37/[1]raw!$H37,0)</f>
        <v>0</v>
      </c>
      <c r="D37" s="1">
        <f>IFERROR([1]raw!D37/[1]raw!$H37,0)</f>
        <v>0</v>
      </c>
      <c r="E37" s="1">
        <f>IFERROR([1]raw!E37/[1]raw!$H37,0)</f>
        <v>0</v>
      </c>
      <c r="F37" s="1">
        <f>IFERROR([1]raw!F37/[1]raw!$H37,0)</f>
        <v>0</v>
      </c>
      <c r="G37" s="1">
        <f>IFERROR([1]raw!G37/[1]raw!$H37,0)</f>
        <v>0</v>
      </c>
    </row>
    <row r="38" spans="1:7" x14ac:dyDescent="0.4">
      <c r="A38" t="s">
        <v>41</v>
      </c>
      <c r="B38" s="1">
        <f>IFERROR([1]raw!B38/[1]raw!$H38,0)</f>
        <v>0.4</v>
      </c>
      <c r="C38" s="1">
        <f>IFERROR([1]raw!C38/[1]raw!$H38,0)</f>
        <v>0</v>
      </c>
      <c r="D38" s="1">
        <f>IFERROR([1]raw!D38/[1]raw!$H38,0)</f>
        <v>0</v>
      </c>
      <c r="E38" s="1">
        <f>IFERROR([1]raw!E38/[1]raw!$H38,0)</f>
        <v>0.2</v>
      </c>
      <c r="F38" s="1">
        <f>IFERROR([1]raw!F38/[1]raw!$H38,0)</f>
        <v>0.4</v>
      </c>
      <c r="G38" s="1">
        <f>IFERROR([1]raw!G38/[1]raw!$H38,0)</f>
        <v>0</v>
      </c>
    </row>
    <row r="39" spans="1:7" x14ac:dyDescent="0.4">
      <c r="A39" t="s">
        <v>42</v>
      </c>
      <c r="B39" s="1">
        <f>IFERROR([1]raw!B39/[1]raw!$H39,0)</f>
        <v>7.9365079365079361E-2</v>
      </c>
      <c r="C39" s="1">
        <f>IFERROR([1]raw!C39/[1]raw!$H39,0)</f>
        <v>0.2857142857142857</v>
      </c>
      <c r="D39" s="1">
        <f>IFERROR([1]raw!D39/[1]raw!$H39,0)</f>
        <v>0</v>
      </c>
      <c r="E39" s="1">
        <f>IFERROR([1]raw!E39/[1]raw!$H39,0)</f>
        <v>9.5238095238095233E-2</v>
      </c>
      <c r="F39" s="1">
        <f>IFERROR([1]raw!F39/[1]raw!$H39,0)</f>
        <v>0.38095238095238093</v>
      </c>
      <c r="G39" s="1">
        <f>IFERROR([1]raw!G39/[1]raw!$H39,0)</f>
        <v>0.15873015873015872</v>
      </c>
    </row>
    <row r="40" spans="1:7" x14ac:dyDescent="0.4">
      <c r="A40" t="s">
        <v>43</v>
      </c>
      <c r="B40" s="1">
        <f>IFERROR([1]raw!B40/[1]raw!$H40,0)</f>
        <v>0</v>
      </c>
      <c r="C40" s="1">
        <f>IFERROR([1]raw!C40/[1]raw!$H40,0)</f>
        <v>0</v>
      </c>
      <c r="D40" s="1">
        <f>IFERROR([1]raw!D40/[1]raw!$H40,0)</f>
        <v>0</v>
      </c>
      <c r="E40" s="1">
        <f>IFERROR([1]raw!E40/[1]raw!$H40,0)</f>
        <v>0</v>
      </c>
      <c r="F40" s="1">
        <f>IFERROR([1]raw!F40/[1]raw!$H40,0)</f>
        <v>0</v>
      </c>
      <c r="G40" s="1">
        <f>IFERROR([1]raw!G40/[1]raw!$H40,0)</f>
        <v>0</v>
      </c>
    </row>
    <row r="41" spans="1:7" x14ac:dyDescent="0.4">
      <c r="A41" t="s">
        <v>44</v>
      </c>
      <c r="B41" s="1">
        <f>IFERROR([1]raw!B41/[1]raw!$H41,0)</f>
        <v>0.4</v>
      </c>
      <c r="C41" s="1">
        <f>IFERROR([1]raw!C41/[1]raw!$H41,0)</f>
        <v>0</v>
      </c>
      <c r="D41" s="1">
        <f>IFERROR([1]raw!D41/[1]raw!$H41,0)</f>
        <v>0</v>
      </c>
      <c r="E41" s="1">
        <f>IFERROR([1]raw!E41/[1]raw!$H41,0)</f>
        <v>0.2</v>
      </c>
      <c r="F41" s="1">
        <f>IFERROR([1]raw!F41/[1]raw!$H41,0)</f>
        <v>0.2</v>
      </c>
      <c r="G41" s="1">
        <f>IFERROR([1]raw!G41/[1]raw!$H41,0)</f>
        <v>0.2</v>
      </c>
    </row>
    <row r="42" spans="1:7" x14ac:dyDescent="0.4">
      <c r="A42" t="s">
        <v>45</v>
      </c>
      <c r="B42" s="1">
        <f>IFERROR([1]raw!B42/[1]raw!$H42,0)</f>
        <v>0</v>
      </c>
      <c r="C42" s="1">
        <f>IFERROR([1]raw!C42/[1]raw!$H42,0)</f>
        <v>0</v>
      </c>
      <c r="D42" s="1">
        <f>IFERROR([1]raw!D42/[1]raw!$H42,0)</f>
        <v>0</v>
      </c>
      <c r="E42" s="1">
        <f>IFERROR([1]raw!E42/[1]raw!$H42,0)</f>
        <v>0</v>
      </c>
      <c r="F42" s="1">
        <f>IFERROR([1]raw!F42/[1]raw!$H42,0)</f>
        <v>0</v>
      </c>
      <c r="G42" s="1">
        <f>IFERROR([1]raw!G42/[1]raw!$H42,0)</f>
        <v>0</v>
      </c>
    </row>
    <row r="43" spans="1:7" x14ac:dyDescent="0.4">
      <c r="A43" t="s">
        <v>46</v>
      </c>
      <c r="B43" s="1">
        <f>IFERROR([1]raw!B43/[1]raw!$H43,0)</f>
        <v>0.12195121951219512</v>
      </c>
      <c r="C43" s="1">
        <f>IFERROR([1]raw!C43/[1]raw!$H43,0)</f>
        <v>7.3170731707317069E-2</v>
      </c>
      <c r="D43" s="1">
        <f>IFERROR([1]raw!D43/[1]raw!$H43,0)</f>
        <v>2.4390243902439025E-2</v>
      </c>
      <c r="E43" s="1">
        <f>IFERROR([1]raw!E43/[1]raw!$H43,0)</f>
        <v>0.14634146341463414</v>
      </c>
      <c r="F43" s="1">
        <f>IFERROR([1]raw!F43/[1]raw!$H43,0)</f>
        <v>0.26829268292682928</v>
      </c>
      <c r="G43" s="1">
        <f>IFERROR([1]raw!G43/[1]raw!$H43,0)</f>
        <v>0.36585365853658536</v>
      </c>
    </row>
    <row r="44" spans="1:7" x14ac:dyDescent="0.4">
      <c r="A44" t="s">
        <v>47</v>
      </c>
      <c r="B44" s="1">
        <f>IFERROR([1]raw!B44/[1]raw!$H44,0)</f>
        <v>0</v>
      </c>
      <c r="C44" s="1">
        <f>IFERROR([1]raw!C44/[1]raw!$H44,0)</f>
        <v>0</v>
      </c>
      <c r="D44" s="1">
        <f>IFERROR([1]raw!D44/[1]raw!$H44,0)</f>
        <v>0</v>
      </c>
      <c r="E44" s="1">
        <f>IFERROR([1]raw!E44/[1]raw!$H44,0)</f>
        <v>0</v>
      </c>
      <c r="F44" s="1">
        <f>IFERROR([1]raw!F44/[1]raw!$H44,0)</f>
        <v>0</v>
      </c>
      <c r="G44" s="1">
        <f>IFERROR([1]raw!G44/[1]raw!$H44,0)</f>
        <v>0</v>
      </c>
    </row>
    <row r="45" spans="1:7" x14ac:dyDescent="0.4">
      <c r="A45" t="s">
        <v>48</v>
      </c>
      <c r="B45" s="1">
        <f>IFERROR([1]raw!B45/[1]raw!$H45,0)</f>
        <v>8.211678832116788E-2</v>
      </c>
      <c r="C45" s="1">
        <f>IFERROR([1]raw!C45/[1]raw!$H45,0)</f>
        <v>0.177007299270073</v>
      </c>
      <c r="D45" s="1">
        <f>IFERROR([1]raw!D45/[1]raw!$H45,0)</f>
        <v>6.3868613138686137E-2</v>
      </c>
      <c r="E45" s="1">
        <f>IFERROR([1]raw!E45/[1]raw!$H45,0)</f>
        <v>0.15875912408759124</v>
      </c>
      <c r="F45" s="1">
        <f>IFERROR([1]raw!F45/[1]raw!$H45,0)</f>
        <v>0.34671532846715331</v>
      </c>
      <c r="G45" s="1">
        <f>IFERROR([1]raw!G45/[1]raw!$H45,0)</f>
        <v>0.17153284671532848</v>
      </c>
    </row>
    <row r="46" spans="1:7" x14ac:dyDescent="0.4">
      <c r="A46" t="s">
        <v>49</v>
      </c>
      <c r="B46" s="1">
        <f>IFERROR([1]raw!B46/[1]raw!$H46,0)</f>
        <v>0</v>
      </c>
      <c r="C46" s="1">
        <f>IFERROR([1]raw!C46/[1]raw!$H46,0)</f>
        <v>0</v>
      </c>
      <c r="D46" s="1">
        <f>IFERROR([1]raw!D46/[1]raw!$H46,0)</f>
        <v>0.5357142857142857</v>
      </c>
      <c r="E46" s="1">
        <f>IFERROR([1]raw!E46/[1]raw!$H46,0)</f>
        <v>0</v>
      </c>
      <c r="F46" s="1">
        <f>IFERROR([1]raw!F46/[1]raw!$H46,0)</f>
        <v>0.4642857142857143</v>
      </c>
      <c r="G46" s="1">
        <f>IFERROR([1]raw!G46/[1]raw!$H46,0)</f>
        <v>0</v>
      </c>
    </row>
    <row r="47" spans="1:7" x14ac:dyDescent="0.4">
      <c r="A47" t="s">
        <v>50</v>
      </c>
      <c r="B47" s="1">
        <f>IFERROR([1]raw!B47/[1]raw!$H47,0)</f>
        <v>0</v>
      </c>
      <c r="C47" s="1">
        <f>IFERROR([1]raw!C47/[1]raw!$H47,0)</f>
        <v>0</v>
      </c>
      <c r="D47" s="1">
        <f>IFERROR([1]raw!D47/[1]raw!$H47,0)</f>
        <v>0</v>
      </c>
      <c r="E47" s="1">
        <f>IFERROR([1]raw!E47/[1]raw!$H47,0)</f>
        <v>0</v>
      </c>
      <c r="F47" s="1">
        <f>IFERROR([1]raw!F47/[1]raw!$H47,0)</f>
        <v>0</v>
      </c>
      <c r="G47" s="1">
        <f>IFERROR([1]raw!G47/[1]raw!$H47,0)</f>
        <v>0</v>
      </c>
    </row>
    <row r="48" spans="1:7" x14ac:dyDescent="0.4">
      <c r="A48" t="s">
        <v>51</v>
      </c>
      <c r="B48" s="1">
        <f>IFERROR([1]raw!B48/[1]raw!$H48,0)</f>
        <v>0.1</v>
      </c>
      <c r="C48" s="1">
        <f>IFERROR([1]raw!C48/[1]raw!$H48,0)</f>
        <v>0</v>
      </c>
      <c r="D48" s="1">
        <f>IFERROR([1]raw!D48/[1]raw!$H48,0)</f>
        <v>0.15</v>
      </c>
      <c r="E48" s="1">
        <f>IFERROR([1]raw!E48/[1]raw!$H48,0)</f>
        <v>0.25</v>
      </c>
      <c r="F48" s="1">
        <f>IFERROR([1]raw!F48/[1]raw!$H48,0)</f>
        <v>0.25</v>
      </c>
      <c r="G48" s="1">
        <f>IFERROR([1]raw!G48/[1]raw!$H48,0)</f>
        <v>0.25</v>
      </c>
    </row>
    <row r="49" spans="1:7" x14ac:dyDescent="0.4">
      <c r="A49" t="s">
        <v>52</v>
      </c>
      <c r="B49" s="1">
        <f>IFERROR([1]raw!B49/[1]raw!$H49,0)</f>
        <v>0.32307692307692309</v>
      </c>
      <c r="C49" s="1">
        <f>IFERROR([1]raw!C49/[1]raw!$H49,0)</f>
        <v>0.13846153846153847</v>
      </c>
      <c r="D49" s="1">
        <f>IFERROR([1]raw!D49/[1]raw!$H49,0)</f>
        <v>0.1076923076923077</v>
      </c>
      <c r="E49" s="1">
        <f>IFERROR([1]raw!E49/[1]raw!$H49,0)</f>
        <v>6.1538461538461542E-2</v>
      </c>
      <c r="F49" s="1">
        <f>IFERROR([1]raw!F49/[1]raw!$H49,0)</f>
        <v>0.26153846153846155</v>
      </c>
      <c r="G49" s="1">
        <f>IFERROR([1]raw!G49/[1]raw!$H49,0)</f>
        <v>0.1076923076923077</v>
      </c>
    </row>
    <row r="50" spans="1:7" x14ac:dyDescent="0.4">
      <c r="A50" t="s">
        <v>53</v>
      </c>
      <c r="B50" s="1">
        <f>IFERROR([1]raw!B50/[1]raw!$H50,0)</f>
        <v>0</v>
      </c>
      <c r="C50" s="1">
        <f>IFERROR([1]raw!C50/[1]raw!$H50,0)</f>
        <v>0</v>
      </c>
      <c r="D50" s="1">
        <f>IFERROR([1]raw!D50/[1]raw!$H50,0)</f>
        <v>0</v>
      </c>
      <c r="E50" s="1">
        <f>IFERROR([1]raw!E50/[1]raw!$H50,0)</f>
        <v>0</v>
      </c>
      <c r="F50" s="1">
        <f>IFERROR([1]raw!F50/[1]raw!$H50,0)</f>
        <v>0</v>
      </c>
      <c r="G50" s="1">
        <f>IFERROR([1]raw!G50/[1]raw!$H50,0)</f>
        <v>0</v>
      </c>
    </row>
    <row r="51" spans="1:7" x14ac:dyDescent="0.4">
      <c r="A51" t="s">
        <v>54</v>
      </c>
      <c r="B51" s="1">
        <f>IFERROR([1]raw!B51/[1]raw!$H51,0)</f>
        <v>0</v>
      </c>
      <c r="C51" s="1">
        <f>IFERROR([1]raw!C51/[1]raw!$H51,0)</f>
        <v>0</v>
      </c>
      <c r="D51" s="1">
        <f>IFERROR([1]raw!D51/[1]raw!$H51,0)</f>
        <v>0</v>
      </c>
      <c r="E51" s="1">
        <f>IFERROR([1]raw!E51/[1]raw!$H51,0)</f>
        <v>0</v>
      </c>
      <c r="F51" s="1">
        <f>IFERROR([1]raw!F51/[1]raw!$H51,0)</f>
        <v>0</v>
      </c>
      <c r="G51" s="1">
        <f>IFERROR([1]raw!G51/[1]raw!$H51,0)</f>
        <v>0</v>
      </c>
    </row>
    <row r="52" spans="1:7" x14ac:dyDescent="0.4">
      <c r="A52" t="s">
        <v>55</v>
      </c>
      <c r="B52" s="1">
        <f>IFERROR([1]raw!B52/[1]raw!$H52,0)</f>
        <v>8.5714285714285715E-2</v>
      </c>
      <c r="C52" s="1">
        <f>IFERROR([1]raw!C52/[1]raw!$H52,0)</f>
        <v>0.13142857142857142</v>
      </c>
      <c r="D52" s="1">
        <f>IFERROR([1]raw!D52/[1]raw!$H52,0)</f>
        <v>0.12</v>
      </c>
      <c r="E52" s="1">
        <f>IFERROR([1]raw!E52/[1]raw!$H52,0)</f>
        <v>8.5714285714285715E-2</v>
      </c>
      <c r="F52" s="1">
        <f>IFERROR([1]raw!F52/[1]raw!$H52,0)</f>
        <v>0.37142857142857144</v>
      </c>
      <c r="G52" s="1">
        <f>IFERROR([1]raw!G52/[1]raw!$H52,0)</f>
        <v>0.20571428571428571</v>
      </c>
    </row>
    <row r="53" spans="1:7" x14ac:dyDescent="0.4">
      <c r="A53" t="s">
        <v>56</v>
      </c>
      <c r="B53" s="1">
        <f>IFERROR([1]raw!B53/[1]raw!$H53,0)</f>
        <v>9.5349745994529111E-2</v>
      </c>
      <c r="C53" s="1">
        <f>IFERROR([1]raw!C53/[1]raw!$H53,0)</f>
        <v>9.4177413051973427E-2</v>
      </c>
      <c r="D53" s="1">
        <f>IFERROR([1]raw!D53/[1]raw!$H53,0)</f>
        <v>5.1582649472450177E-2</v>
      </c>
      <c r="E53" s="1">
        <f>IFERROR([1]raw!E53/[1]raw!$H53,0)</f>
        <v>9.1051191871824935E-2</v>
      </c>
      <c r="F53" s="1">
        <f>IFERROR([1]raw!F53/[1]raw!$H53,0)</f>
        <v>0.48456428292301679</v>
      </c>
      <c r="G53" s="1">
        <f>IFERROR([1]raw!G53/[1]raw!$H53,0)</f>
        <v>0.18327471668620554</v>
      </c>
    </row>
    <row r="54" spans="1:7" x14ac:dyDescent="0.4">
      <c r="A54" t="s">
        <v>57</v>
      </c>
      <c r="B54" s="1">
        <f>IFERROR([1]raw!B54/[1]raw!$H54,0)</f>
        <v>0</v>
      </c>
      <c r="C54" s="1">
        <f>IFERROR([1]raw!C54/[1]raw!$H54,0)</f>
        <v>0</v>
      </c>
      <c r="D54" s="1">
        <f>IFERROR([1]raw!D54/[1]raw!$H54,0)</f>
        <v>0</v>
      </c>
      <c r="E54" s="1">
        <f>IFERROR([1]raw!E54/[1]raw!$H54,0)</f>
        <v>0</v>
      </c>
      <c r="F54" s="1">
        <f>IFERROR([1]raw!F54/[1]raw!$H54,0)</f>
        <v>0</v>
      </c>
      <c r="G54" s="1">
        <f>IFERROR([1]raw!G54/[1]raw!$H54,0)</f>
        <v>0</v>
      </c>
    </row>
    <row r="55" spans="1:7" x14ac:dyDescent="0.4">
      <c r="A55" t="s">
        <v>58</v>
      </c>
      <c r="B55" s="1">
        <f>IFERROR([1]raw!B55/[1]raw!$H55,0)</f>
        <v>0</v>
      </c>
      <c r="C55" s="1">
        <f>IFERROR([1]raw!C55/[1]raw!$H55,0)</f>
        <v>0</v>
      </c>
      <c r="D55" s="1">
        <f>IFERROR([1]raw!D55/[1]raw!$H55,0)</f>
        <v>0</v>
      </c>
      <c r="E55" s="1">
        <f>IFERROR([1]raw!E55/[1]raw!$H55,0)</f>
        <v>0</v>
      </c>
      <c r="F55" s="1">
        <f>IFERROR([1]raw!F55/[1]raw!$H55,0)</f>
        <v>0</v>
      </c>
      <c r="G55" s="1">
        <f>IFERROR([1]raw!G55/[1]raw!$H55,0)</f>
        <v>0</v>
      </c>
    </row>
    <row r="56" spans="1:7" x14ac:dyDescent="0.4">
      <c r="A56" t="s">
        <v>59</v>
      </c>
      <c r="B56" s="1">
        <f>IFERROR([1]raw!B56/[1]raw!$H56,0)</f>
        <v>0.18181818181818182</v>
      </c>
      <c r="C56" s="1">
        <f>IFERROR([1]raw!C56/[1]raw!$H56,0)</f>
        <v>0.18181818181818182</v>
      </c>
      <c r="D56" s="1">
        <f>IFERROR([1]raw!D56/[1]raw!$H56,0)</f>
        <v>9.0909090909090912E-2</v>
      </c>
      <c r="E56" s="1">
        <f>IFERROR([1]raw!E56/[1]raw!$H56,0)</f>
        <v>9.0909090909090912E-2</v>
      </c>
      <c r="F56" s="1">
        <f>IFERROR([1]raw!F56/[1]raw!$H56,0)</f>
        <v>0.27272727272727271</v>
      </c>
      <c r="G56" s="1">
        <f>IFERROR([1]raw!G56/[1]raw!$H56,0)</f>
        <v>0.18181818181818182</v>
      </c>
    </row>
    <row r="57" spans="1:7" x14ac:dyDescent="0.4">
      <c r="A57" t="s">
        <v>60</v>
      </c>
      <c r="B57" s="1">
        <f>IFERROR([1]raw!B57/[1]raw!$H57,0)</f>
        <v>0</v>
      </c>
      <c r="C57" s="1">
        <f>IFERROR([1]raw!C57/[1]raw!$H57,0)</f>
        <v>0</v>
      </c>
      <c r="D57" s="1">
        <f>IFERROR([1]raw!D57/[1]raw!$H57,0)</f>
        <v>0</v>
      </c>
      <c r="E57" s="1">
        <f>IFERROR([1]raw!E57/[1]raw!$H57,0)</f>
        <v>0</v>
      </c>
      <c r="F57" s="1">
        <f>IFERROR([1]raw!F57/[1]raw!$H57,0)</f>
        <v>0</v>
      </c>
      <c r="G57" s="1">
        <f>IFERROR([1]raw!G57/[1]raw!$H57,0)</f>
        <v>0</v>
      </c>
    </row>
    <row r="58" spans="1:7" x14ac:dyDescent="0.4">
      <c r="A58" t="s">
        <v>61</v>
      </c>
      <c r="B58" s="1">
        <f>IFERROR([1]raw!B58/[1]raw!$H58,0)</f>
        <v>0</v>
      </c>
      <c r="C58" s="1">
        <f>IFERROR([1]raw!C58/[1]raw!$H58,0)</f>
        <v>0</v>
      </c>
      <c r="D58" s="1">
        <f>IFERROR([1]raw!D58/[1]raw!$H58,0)</f>
        <v>0</v>
      </c>
      <c r="E58" s="1">
        <f>IFERROR([1]raw!E58/[1]raw!$H58,0)</f>
        <v>0.25</v>
      </c>
      <c r="F58" s="1">
        <f>IFERROR([1]raw!F58/[1]raw!$H58,0)</f>
        <v>0.5</v>
      </c>
      <c r="G58" s="1">
        <f>IFERROR([1]raw!G58/[1]raw!$H58,0)</f>
        <v>0.25</v>
      </c>
    </row>
    <row r="59" spans="1:7" x14ac:dyDescent="0.4">
      <c r="A59" t="s">
        <v>62</v>
      </c>
      <c r="B59" s="1">
        <f>IFERROR([1]raw!B59/[1]raw!$H59,0)</f>
        <v>0.19384615384615383</v>
      </c>
      <c r="C59" s="1">
        <f>IFERROR([1]raw!C59/[1]raw!$H59,0)</f>
        <v>0.17538461538461539</v>
      </c>
      <c r="D59" s="1">
        <f>IFERROR([1]raw!D59/[1]raw!$H59,0)</f>
        <v>4.6153846153846156E-2</v>
      </c>
      <c r="E59" s="1">
        <f>IFERROR([1]raw!E59/[1]raw!$H59,0)</f>
        <v>0.19384615384615383</v>
      </c>
      <c r="F59" s="1">
        <f>IFERROR([1]raw!F59/[1]raw!$H59,0)</f>
        <v>0.19692307692307692</v>
      </c>
      <c r="G59" s="1">
        <f>IFERROR([1]raw!G59/[1]raw!$H59,0)</f>
        <v>0.19384615384615383</v>
      </c>
    </row>
    <row r="60" spans="1:7" x14ac:dyDescent="0.4">
      <c r="A60" t="s">
        <v>63</v>
      </c>
      <c r="B60" s="1">
        <f>IFERROR([1]raw!B60/[1]raw!$H60,0)</f>
        <v>0.13380839271575615</v>
      </c>
      <c r="C60" s="1">
        <f>IFERROR([1]raw!C60/[1]raw!$H60,0)</f>
        <v>0.1789390340459224</v>
      </c>
      <c r="D60" s="1">
        <f>IFERROR([1]raw!D60/[1]raw!$H60,0)</f>
        <v>7.7593032462391132E-2</v>
      </c>
      <c r="E60" s="1">
        <f>IFERROR([1]raw!E60/[1]raw!$H60,0)</f>
        <v>0.14806017418844022</v>
      </c>
      <c r="F60" s="1">
        <f>IFERROR([1]raw!F60/[1]raw!$H60,0)</f>
        <v>0.29216152019002373</v>
      </c>
      <c r="G60" s="1">
        <f>IFERROR([1]raw!G60/[1]raw!$H60,0)</f>
        <v>0.16943784639746634</v>
      </c>
    </row>
    <row r="61" spans="1:7" x14ac:dyDescent="0.4">
      <c r="A61" t="s">
        <v>64</v>
      </c>
      <c r="B61" s="1">
        <f>IFERROR([1]raw!B61/[1]raw!$H61,0)</f>
        <v>0.22525597269624573</v>
      </c>
      <c r="C61" s="1">
        <f>IFERROR([1]raw!C61/[1]raw!$H61,0)</f>
        <v>0.11604095563139932</v>
      </c>
      <c r="D61" s="1">
        <f>IFERROR([1]raw!D61/[1]raw!$H61,0)</f>
        <v>7.1672354948805458E-2</v>
      </c>
      <c r="E61" s="1">
        <f>IFERROR([1]raw!E61/[1]raw!$H61,0)</f>
        <v>0.10580204778156997</v>
      </c>
      <c r="F61" s="1">
        <f>IFERROR([1]raw!F61/[1]raw!$H61,0)</f>
        <v>0.25938566552901021</v>
      </c>
      <c r="G61" s="1">
        <f>IFERROR([1]raw!G61/[1]raw!$H61,0)</f>
        <v>0.22184300341296928</v>
      </c>
    </row>
    <row r="62" spans="1:7" x14ac:dyDescent="0.4">
      <c r="A62" t="s">
        <v>65</v>
      </c>
      <c r="B62" s="1">
        <f>IFERROR([1]raw!B62/[1]raw!$H62,0)</f>
        <v>0</v>
      </c>
      <c r="C62" s="1">
        <f>IFERROR([1]raw!C62/[1]raw!$H62,0)</f>
        <v>0</v>
      </c>
      <c r="D62" s="1">
        <f>IFERROR([1]raw!D62/[1]raw!$H62,0)</f>
        <v>0</v>
      </c>
      <c r="E62" s="1">
        <f>IFERROR([1]raw!E62/[1]raw!$H62,0)</f>
        <v>0</v>
      </c>
      <c r="F62" s="1">
        <f>IFERROR([1]raw!F62/[1]raw!$H62,0)</f>
        <v>0</v>
      </c>
      <c r="G62" s="1">
        <f>IFERROR([1]raw!G62/[1]raw!$H62,0)</f>
        <v>0</v>
      </c>
    </row>
    <row r="63" spans="1:7" x14ac:dyDescent="0.4">
      <c r="A63" t="s">
        <v>66</v>
      </c>
      <c r="B63" s="1">
        <f>IFERROR([1]raw!B63/[1]raw!$H63,0)</f>
        <v>0</v>
      </c>
      <c r="C63" s="1">
        <f>IFERROR([1]raw!C63/[1]raw!$H63,0)</f>
        <v>0</v>
      </c>
      <c r="D63" s="1">
        <f>IFERROR([1]raw!D63/[1]raw!$H63,0)</f>
        <v>0</v>
      </c>
      <c r="E63" s="1">
        <f>IFERROR([1]raw!E63/[1]raw!$H63,0)</f>
        <v>0</v>
      </c>
      <c r="F63" s="1">
        <f>IFERROR([1]raw!F63/[1]raw!$H63,0)</f>
        <v>0.5</v>
      </c>
      <c r="G63" s="1">
        <f>IFERROR([1]raw!G63/[1]raw!$H63,0)</f>
        <v>0.5</v>
      </c>
    </row>
    <row r="64" spans="1:7" x14ac:dyDescent="0.4">
      <c r="A64" t="s">
        <v>67</v>
      </c>
      <c r="B64" s="1">
        <f>IFERROR([1]raw!B64/[1]raw!$H64,0)</f>
        <v>0.05</v>
      </c>
      <c r="C64" s="1">
        <f>IFERROR([1]raw!C64/[1]raw!$H64,0)</f>
        <v>0.05</v>
      </c>
      <c r="D64" s="1">
        <f>IFERROR([1]raw!D64/[1]raw!$H64,0)</f>
        <v>0.35</v>
      </c>
      <c r="E64" s="1">
        <f>IFERROR([1]raw!E64/[1]raw!$H64,0)</f>
        <v>0.05</v>
      </c>
      <c r="F64" s="1">
        <f>IFERROR([1]raw!F64/[1]raw!$H64,0)</f>
        <v>0.45</v>
      </c>
      <c r="G64" s="1">
        <f>IFERROR([1]raw!G64/[1]raw!$H64,0)</f>
        <v>0.05</v>
      </c>
    </row>
    <row r="65" spans="1:7" x14ac:dyDescent="0.4">
      <c r="A65" t="s">
        <v>68</v>
      </c>
      <c r="B65" s="1">
        <f>IFERROR([1]raw!B65/[1]raw!$H65,0)</f>
        <v>0.13353566009104703</v>
      </c>
      <c r="C65" s="1">
        <f>IFERROR([1]raw!C65/[1]raw!$H65,0)</f>
        <v>0.1244309559939302</v>
      </c>
      <c r="D65" s="1">
        <f>IFERROR([1]raw!D65/[1]raw!$H65,0)</f>
        <v>5.614567526555387E-2</v>
      </c>
      <c r="E65" s="1">
        <f>IFERROR([1]raw!E65/[1]raw!$H65,0)</f>
        <v>0.11229135053110774</v>
      </c>
      <c r="F65" s="1">
        <f>IFERROR([1]raw!F65/[1]raw!$H65,0)</f>
        <v>0.39150227617602429</v>
      </c>
      <c r="G65" s="1">
        <f>IFERROR([1]raw!G65/[1]raw!$H65,0)</f>
        <v>0.18209408194233687</v>
      </c>
    </row>
    <row r="66" spans="1:7" x14ac:dyDescent="0.4">
      <c r="A66" t="s">
        <v>69</v>
      </c>
      <c r="B66" s="1">
        <f>IFERROR([1]raw!B66/[1]raw!$H66,0)</f>
        <v>0.22727272727272727</v>
      </c>
      <c r="C66" s="1">
        <f>IFERROR([1]raw!C66/[1]raw!$H66,0)</f>
        <v>0.13636363636363635</v>
      </c>
      <c r="D66" s="1">
        <f>IFERROR([1]raw!D66/[1]raw!$H66,0)</f>
        <v>0</v>
      </c>
      <c r="E66" s="1">
        <f>IFERROR([1]raw!E66/[1]raw!$H66,0)</f>
        <v>0.25757575757575757</v>
      </c>
      <c r="F66" s="1">
        <f>IFERROR([1]raw!F66/[1]raw!$H66,0)</f>
        <v>0.24242424242424243</v>
      </c>
      <c r="G66" s="1">
        <f>IFERROR([1]raw!G66/[1]raw!$H66,0)</f>
        <v>0.13636363636363635</v>
      </c>
    </row>
    <row r="67" spans="1:7" x14ac:dyDescent="0.4">
      <c r="A67" t="s">
        <v>70</v>
      </c>
      <c r="B67" s="1">
        <f>IFERROR([1]raw!B67/[1]raw!$H67,0)</f>
        <v>0.1640625</v>
      </c>
      <c r="C67" s="1">
        <f>IFERROR([1]raw!C67/[1]raw!$H67,0)</f>
        <v>0.1875</v>
      </c>
      <c r="D67" s="1">
        <f>IFERROR([1]raw!D67/[1]raw!$H67,0)</f>
        <v>0.140625</v>
      </c>
      <c r="E67" s="1">
        <f>IFERROR([1]raw!E67/[1]raw!$H67,0)</f>
        <v>0.1171875</v>
      </c>
      <c r="F67" s="1">
        <f>IFERROR([1]raw!F67/[1]raw!$H67,0)</f>
        <v>0.1875</v>
      </c>
      <c r="G67" s="1">
        <f>IFERROR([1]raw!G67/[1]raw!$H67,0)</f>
        <v>0.203125</v>
      </c>
    </row>
    <row r="68" spans="1:7" x14ac:dyDescent="0.4">
      <c r="A68" t="s">
        <v>71</v>
      </c>
      <c r="B68" s="1">
        <f>IFERROR([1]raw!B68/[1]raw!$H68,0)</f>
        <v>0.2857142857142857</v>
      </c>
      <c r="C68" s="1">
        <f>IFERROR([1]raw!C68/[1]raw!$H68,0)</f>
        <v>0.14285714285714285</v>
      </c>
      <c r="D68" s="1">
        <f>IFERROR([1]raw!D68/[1]raw!$H68,0)</f>
        <v>4.7619047619047616E-2</v>
      </c>
      <c r="E68" s="1">
        <f>IFERROR([1]raw!E68/[1]raw!$H68,0)</f>
        <v>0.19047619047619047</v>
      </c>
      <c r="F68" s="1">
        <f>IFERROR([1]raw!F68/[1]raw!$H68,0)</f>
        <v>0.19047619047619047</v>
      </c>
      <c r="G68" s="1">
        <f>IFERROR([1]raw!G68/[1]raw!$H68,0)</f>
        <v>0.14285714285714285</v>
      </c>
    </row>
    <row r="69" spans="1:7" x14ac:dyDescent="0.4">
      <c r="A69" t="s">
        <v>72</v>
      </c>
      <c r="B69" s="1">
        <f>IFERROR([1]raw!B69/[1]raw!$H69,0)</f>
        <v>0.19047619047619047</v>
      </c>
      <c r="C69" s="1">
        <f>IFERROR([1]raw!C69/[1]raw!$H69,0)</f>
        <v>0</v>
      </c>
      <c r="D69" s="1">
        <f>IFERROR([1]raw!D69/[1]raw!$H69,0)</f>
        <v>0</v>
      </c>
      <c r="E69" s="1">
        <f>IFERROR([1]raw!E69/[1]raw!$H69,0)</f>
        <v>0.23809523809523808</v>
      </c>
      <c r="F69" s="1">
        <f>IFERROR([1]raw!F69/[1]raw!$H69,0)</f>
        <v>0.2857142857142857</v>
      </c>
      <c r="G69" s="1">
        <f>IFERROR([1]raw!G69/[1]raw!$H69,0)</f>
        <v>0.2857142857142857</v>
      </c>
    </row>
    <row r="70" spans="1:7" x14ac:dyDescent="0.4">
      <c r="A70" t="s">
        <v>73</v>
      </c>
      <c r="B70" s="1">
        <f>IFERROR([1]raw!B70/[1]raw!$H70,0)</f>
        <v>0</v>
      </c>
      <c r="C70" s="1">
        <f>IFERROR([1]raw!C70/[1]raw!$H70,0)</f>
        <v>0</v>
      </c>
      <c r="D70" s="1">
        <f>IFERROR([1]raw!D70/[1]raw!$H70,0)</f>
        <v>0</v>
      </c>
      <c r="E70" s="1">
        <f>IFERROR([1]raw!E70/[1]raw!$H70,0)</f>
        <v>0</v>
      </c>
      <c r="F70" s="1">
        <f>IFERROR([1]raw!F70/[1]raw!$H70,0)</f>
        <v>0</v>
      </c>
      <c r="G70" s="1">
        <f>IFERROR([1]raw!G70/[1]raw!$H70,0)</f>
        <v>0</v>
      </c>
    </row>
    <row r="71" spans="1:7" x14ac:dyDescent="0.4">
      <c r="A71" t="s">
        <v>74</v>
      </c>
      <c r="B71" s="1">
        <f>IFERROR([1]raw!B71/[1]raw!$H71,0)</f>
        <v>0</v>
      </c>
      <c r="C71" s="1">
        <f>IFERROR([1]raw!C71/[1]raw!$H71,0)</f>
        <v>0</v>
      </c>
      <c r="D71" s="1">
        <f>IFERROR([1]raw!D71/[1]raw!$H71,0)</f>
        <v>0</v>
      </c>
      <c r="E71" s="1">
        <f>IFERROR([1]raw!E71/[1]raw!$H71,0)</f>
        <v>0</v>
      </c>
      <c r="F71" s="1">
        <f>IFERROR([1]raw!F71/[1]raw!$H71,0)</f>
        <v>0</v>
      </c>
      <c r="G71" s="1">
        <f>IFERROR([1]raw!G71/[1]raw!$H71,0)</f>
        <v>0</v>
      </c>
    </row>
    <row r="72" spans="1:7" x14ac:dyDescent="0.4">
      <c r="A72" t="s">
        <v>75</v>
      </c>
      <c r="B72" s="1">
        <f>IFERROR([1]raw!B72/[1]raw!$H72,0)</f>
        <v>0.22950819672131148</v>
      </c>
      <c r="C72" s="1">
        <f>IFERROR([1]raw!C72/[1]raw!$H72,0)</f>
        <v>0.14754098360655737</v>
      </c>
      <c r="D72" s="1">
        <f>IFERROR([1]raw!D72/[1]raw!$H72,0)</f>
        <v>4.9180327868852458E-2</v>
      </c>
      <c r="E72" s="1">
        <f>IFERROR([1]raw!E72/[1]raw!$H72,0)</f>
        <v>0.19672131147540983</v>
      </c>
      <c r="F72" s="1">
        <f>IFERROR([1]raw!F72/[1]raw!$H72,0)</f>
        <v>0.22950819672131148</v>
      </c>
      <c r="G72" s="1">
        <f>IFERROR([1]raw!G72/[1]raw!$H72,0)</f>
        <v>0.14754098360655737</v>
      </c>
    </row>
    <row r="73" spans="1:7" x14ac:dyDescent="0.4">
      <c r="A73" t="s">
        <v>76</v>
      </c>
      <c r="B73" s="1">
        <f>IFERROR([1]raw!B73/[1]raw!$H73,0)</f>
        <v>0.12745098039215685</v>
      </c>
      <c r="C73" s="1">
        <f>IFERROR([1]raw!C73/[1]raw!$H73,0)</f>
        <v>0.15686274509803921</v>
      </c>
      <c r="D73" s="1">
        <f>IFERROR([1]raw!D73/[1]raw!$H73,0)</f>
        <v>6.8627450980392163E-2</v>
      </c>
      <c r="E73" s="1">
        <f>IFERROR([1]raw!E73/[1]raw!$H73,0)</f>
        <v>0.14705882352941177</v>
      </c>
      <c r="F73" s="1">
        <f>IFERROR([1]raw!F73/[1]raw!$H73,0)</f>
        <v>0.23529411764705882</v>
      </c>
      <c r="G73" s="1">
        <f>IFERROR([1]raw!G73/[1]raw!$H73,0)</f>
        <v>0.26470588235294118</v>
      </c>
    </row>
    <row r="74" spans="1:7" x14ac:dyDescent="0.4">
      <c r="A74" t="s">
        <v>77</v>
      </c>
      <c r="B74" s="1">
        <f>IFERROR([1]raw!B74/[1]raw!$H74,0)</f>
        <v>0</v>
      </c>
      <c r="C74" s="1">
        <f>IFERROR([1]raw!C74/[1]raw!$H74,0)</f>
        <v>0</v>
      </c>
      <c r="D74" s="1">
        <f>IFERROR([1]raw!D74/[1]raw!$H74,0)</f>
        <v>0</v>
      </c>
      <c r="E74" s="1">
        <f>IFERROR([1]raw!E74/[1]raw!$H74,0)</f>
        <v>0</v>
      </c>
      <c r="F74" s="1">
        <f>IFERROR([1]raw!F74/[1]raw!$H74,0)</f>
        <v>0</v>
      </c>
      <c r="G74" s="1">
        <f>IFERROR([1]raw!G74/[1]raw!$H74,0)</f>
        <v>0</v>
      </c>
    </row>
    <row r="75" spans="1:7" x14ac:dyDescent="0.4">
      <c r="A75" t="s">
        <v>78</v>
      </c>
      <c r="B75" s="1">
        <f>IFERROR([1]raw!B75/[1]raw!$H75,0)</f>
        <v>0.21153846153846154</v>
      </c>
      <c r="C75" s="1">
        <f>IFERROR([1]raw!C75/[1]raw!$H75,0)</f>
        <v>0.17307692307692307</v>
      </c>
      <c r="D75" s="1">
        <f>IFERROR([1]raw!D75/[1]raw!$H75,0)</f>
        <v>3.8461538461538464E-2</v>
      </c>
      <c r="E75" s="1">
        <f>IFERROR([1]raw!E75/[1]raw!$H75,0)</f>
        <v>0.21153846153846154</v>
      </c>
      <c r="F75" s="1">
        <f>IFERROR([1]raw!F75/[1]raw!$H75,0)</f>
        <v>0.21153846153846154</v>
      </c>
      <c r="G75" s="1">
        <f>IFERROR([1]raw!G75/[1]raw!$H75,0)</f>
        <v>0.15384615384615385</v>
      </c>
    </row>
    <row r="76" spans="1:7" x14ac:dyDescent="0.4">
      <c r="A76" t="s">
        <v>79</v>
      </c>
      <c r="B76" s="1">
        <f>IFERROR([1]raw!B76/[1]raw!$H76,0)</f>
        <v>0.13406593406593406</v>
      </c>
      <c r="C76" s="1">
        <f>IFERROR([1]raw!C76/[1]raw!$H76,0)</f>
        <v>0.16043956043956045</v>
      </c>
      <c r="D76" s="1">
        <f>IFERROR([1]raw!D76/[1]raw!$H76,0)</f>
        <v>8.5714285714285715E-2</v>
      </c>
      <c r="E76" s="1">
        <f>IFERROR([1]raw!E76/[1]raw!$H76,0)</f>
        <v>9.4505494505494503E-2</v>
      </c>
      <c r="F76" s="1">
        <f>IFERROR([1]raw!F76/[1]raw!$H76,0)</f>
        <v>0.28351648351648351</v>
      </c>
      <c r="G76" s="1">
        <f>IFERROR([1]raw!G76/[1]raw!$H76,0)</f>
        <v>0.24175824175824176</v>
      </c>
    </row>
    <row r="77" spans="1:7" x14ac:dyDescent="0.4">
      <c r="A77" t="s">
        <v>80</v>
      </c>
      <c r="B77" s="1">
        <f>IFERROR([1]raw!B77/[1]raw!$H77,0)</f>
        <v>0</v>
      </c>
      <c r="C77" s="1">
        <f>IFERROR([1]raw!C77/[1]raw!$H77,0)</f>
        <v>0</v>
      </c>
      <c r="D77" s="1">
        <f>IFERROR([1]raw!D77/[1]raw!$H77,0)</f>
        <v>0</v>
      </c>
      <c r="E77" s="1">
        <f>IFERROR([1]raw!E77/[1]raw!$H77,0)</f>
        <v>0</v>
      </c>
      <c r="F77" s="1">
        <f>IFERROR([1]raw!F77/[1]raw!$H77,0)</f>
        <v>0</v>
      </c>
      <c r="G77" s="1">
        <f>IFERROR([1]raw!G77/[1]raw!$H77,0)</f>
        <v>0</v>
      </c>
    </row>
    <row r="78" spans="1:7" x14ac:dyDescent="0.4">
      <c r="A78" t="s">
        <v>81</v>
      </c>
      <c r="B78" s="1">
        <f>IFERROR([1]raw!B78/[1]raw!$H78,0)</f>
        <v>0.20689655172413793</v>
      </c>
      <c r="C78" s="1">
        <f>IFERROR([1]raw!C78/[1]raw!$H78,0)</f>
        <v>0.13793103448275862</v>
      </c>
      <c r="D78" s="1">
        <f>IFERROR([1]raw!D78/[1]raw!$H78,0)</f>
        <v>3.4482758620689655E-2</v>
      </c>
      <c r="E78" s="1">
        <f>IFERROR([1]raw!E78/[1]raw!$H78,0)</f>
        <v>0.13793103448275862</v>
      </c>
      <c r="F78" s="1">
        <f>IFERROR([1]raw!F78/[1]raw!$H78,0)</f>
        <v>0.37931034482758619</v>
      </c>
      <c r="G78" s="1">
        <f>IFERROR([1]raw!G78/[1]raw!$H78,0)</f>
        <v>0.10344827586206896</v>
      </c>
    </row>
    <row r="79" spans="1:7" x14ac:dyDescent="0.4">
      <c r="A79" t="s">
        <v>82</v>
      </c>
      <c r="B79" s="1">
        <f>IFERROR([1]raw!B79/[1]raw!$H79,0)</f>
        <v>0.10355663476646193</v>
      </c>
      <c r="C79" s="1">
        <f>IFERROR([1]raw!C79/[1]raw!$H79,0)</f>
        <v>0.13269532923868019</v>
      </c>
      <c r="D79" s="1">
        <f>IFERROR([1]raw!D79/[1]raw!$H79,0)</f>
        <v>6.1991144122268249E-2</v>
      </c>
      <c r="E79" s="1">
        <f>IFERROR([1]raw!E79/[1]raw!$H79,0)</f>
        <v>0.1075560634195115</v>
      </c>
      <c r="F79" s="1">
        <f>IFERROR([1]raw!F79/[1]raw!$H79,0)</f>
        <v>0.31452649621482648</v>
      </c>
      <c r="G79" s="1">
        <f>IFERROR([1]raw!G79/[1]raw!$H79,0)</f>
        <v>0.27967433223825167</v>
      </c>
    </row>
    <row r="80" spans="1:7" x14ac:dyDescent="0.4">
      <c r="A80" t="s">
        <v>83</v>
      </c>
      <c r="B80" s="1">
        <f>IFERROR([1]raw!B80/[1]raw!$H80,0)</f>
        <v>0.20224719101123595</v>
      </c>
      <c r="C80" s="1">
        <f>IFERROR([1]raw!C80/[1]raw!$H80,0)</f>
        <v>0.11235955056179775</v>
      </c>
      <c r="D80" s="1">
        <f>IFERROR([1]raw!D80/[1]raw!$H80,0)</f>
        <v>0</v>
      </c>
      <c r="E80" s="1">
        <f>IFERROR([1]raw!E80/[1]raw!$H80,0)</f>
        <v>0.14606741573033707</v>
      </c>
      <c r="F80" s="1">
        <f>IFERROR([1]raw!F80/[1]raw!$H80,0)</f>
        <v>0.42696629213483145</v>
      </c>
      <c r="G80" s="1">
        <f>IFERROR([1]raw!G80/[1]raw!$H80,0)</f>
        <v>0.11235955056179775</v>
      </c>
    </row>
    <row r="81" spans="1:7" x14ac:dyDescent="0.4">
      <c r="A81" t="s">
        <v>84</v>
      </c>
      <c r="B81" s="1">
        <f>IFERROR([1]raw!B81/[1]raw!$H81,0)</f>
        <v>6.3440860215053768E-2</v>
      </c>
      <c r="C81" s="1">
        <f>IFERROR([1]raw!C81/[1]raw!$H81,0)</f>
        <v>9.4982078853046589E-2</v>
      </c>
      <c r="D81" s="1">
        <f>IFERROR([1]raw!D81/[1]raw!$H81,0)</f>
        <v>5.0896057347670248E-2</v>
      </c>
      <c r="E81" s="1">
        <f>IFERROR([1]raw!E81/[1]raw!$H81,0)</f>
        <v>7.2043010752688166E-2</v>
      </c>
      <c r="F81" s="1">
        <f>IFERROR([1]raw!F81/[1]raw!$H81,0)</f>
        <v>0.52401433691756272</v>
      </c>
      <c r="G81" s="1">
        <f>IFERROR([1]raw!G81/[1]raw!$H81,0)</f>
        <v>0.19462365591397848</v>
      </c>
    </row>
    <row r="82" spans="1:7" x14ac:dyDescent="0.4">
      <c r="A82" t="s">
        <v>85</v>
      </c>
      <c r="B82" s="1">
        <f>IFERROR([1]raw!B82/[1]raw!$H82,0)</f>
        <v>0.33333333333333331</v>
      </c>
      <c r="C82" s="1">
        <f>IFERROR([1]raw!C82/[1]raw!$H82,0)</f>
        <v>0.33333333333333331</v>
      </c>
      <c r="D82" s="1">
        <f>IFERROR([1]raw!D82/[1]raw!$H82,0)</f>
        <v>0</v>
      </c>
      <c r="E82" s="1">
        <f>IFERROR([1]raw!E82/[1]raw!$H82,0)</f>
        <v>0</v>
      </c>
      <c r="F82" s="1">
        <f>IFERROR([1]raw!F82/[1]raw!$H82,0)</f>
        <v>0.33333333333333331</v>
      </c>
      <c r="G82" s="1">
        <f>IFERROR([1]raw!G82/[1]raw!$H82,0)</f>
        <v>0</v>
      </c>
    </row>
    <row r="83" spans="1:7" x14ac:dyDescent="0.4">
      <c r="A83" t="s">
        <v>86</v>
      </c>
      <c r="B83" s="1">
        <f>IFERROR([1]raw!B83/[1]raw!$H83,0)</f>
        <v>0.16666666666666666</v>
      </c>
      <c r="C83" s="1">
        <f>IFERROR([1]raw!C83/[1]raw!$H83,0)</f>
        <v>0.125</v>
      </c>
      <c r="D83" s="1">
        <f>IFERROR([1]raw!D83/[1]raw!$H83,0)</f>
        <v>8.3333333333333329E-2</v>
      </c>
      <c r="E83" s="1">
        <f>IFERROR([1]raw!E83/[1]raw!$H83,0)</f>
        <v>0.16666666666666666</v>
      </c>
      <c r="F83" s="1">
        <f>IFERROR([1]raw!F83/[1]raw!$H83,0)</f>
        <v>0.33333333333333331</v>
      </c>
      <c r="G83" s="1">
        <f>IFERROR([1]raw!G83/[1]raw!$H83,0)</f>
        <v>0.125</v>
      </c>
    </row>
    <row r="84" spans="1:7" x14ac:dyDescent="0.4">
      <c r="A84" t="s">
        <v>87</v>
      </c>
      <c r="B84" s="1">
        <f>IFERROR([1]raw!B84/[1]raw!$H84,0)</f>
        <v>0</v>
      </c>
      <c r="C84" s="1">
        <f>IFERROR([1]raw!C84/[1]raw!$H84,0)</f>
        <v>0</v>
      </c>
      <c r="D84" s="1">
        <f>IFERROR([1]raw!D84/[1]raw!$H84,0)</f>
        <v>0</v>
      </c>
      <c r="E84" s="1">
        <f>IFERROR([1]raw!E84/[1]raw!$H84,0)</f>
        <v>0</v>
      </c>
      <c r="F84" s="1">
        <f>IFERROR([1]raw!F84/[1]raw!$H84,0)</f>
        <v>0</v>
      </c>
      <c r="G84" s="1">
        <f>IFERROR([1]raw!G84/[1]raw!$H84,0)</f>
        <v>0</v>
      </c>
    </row>
    <row r="85" spans="1:7" x14ac:dyDescent="0.4">
      <c r="A85" t="s">
        <v>88</v>
      </c>
      <c r="B85" s="1">
        <f>IFERROR([1]raw!B85/[1]raw!$H85,0)</f>
        <v>0.19141914191419143</v>
      </c>
      <c r="C85" s="1">
        <f>IFERROR([1]raw!C85/[1]raw!$H85,0)</f>
        <v>0.12871287128712872</v>
      </c>
      <c r="D85" s="1">
        <f>IFERROR([1]raw!D85/[1]raw!$H85,0)</f>
        <v>4.4554455445544552E-2</v>
      </c>
      <c r="E85" s="1">
        <f>IFERROR([1]raw!E85/[1]raw!$H85,0)</f>
        <v>0.18316831683168316</v>
      </c>
      <c r="F85" s="1">
        <f>IFERROR([1]raw!F85/[1]raw!$H85,0)</f>
        <v>0.29207920792079206</v>
      </c>
      <c r="G85" s="1">
        <f>IFERROR([1]raw!G85/[1]raw!$H85,0)</f>
        <v>0.16006600660066006</v>
      </c>
    </row>
    <row r="86" spans="1:7" x14ac:dyDescent="0.4">
      <c r="A86" t="s">
        <v>89</v>
      </c>
      <c r="B86" s="1">
        <f>IFERROR([1]raw!B86/[1]raw!$H86,0)</f>
        <v>0.14285714285714285</v>
      </c>
      <c r="C86" s="1">
        <f>IFERROR([1]raw!C86/[1]raw!$H86,0)</f>
        <v>0.16666666666666666</v>
      </c>
      <c r="D86" s="1">
        <f>IFERROR([1]raw!D86/[1]raw!$H86,0)</f>
        <v>2.3809523809523808E-2</v>
      </c>
      <c r="E86" s="1">
        <f>IFERROR([1]raw!E86/[1]raw!$H86,0)</f>
        <v>0</v>
      </c>
      <c r="F86" s="1">
        <f>IFERROR([1]raw!F86/[1]raw!$H86,0)</f>
        <v>0.45238095238095238</v>
      </c>
      <c r="G86" s="1">
        <f>IFERROR([1]raw!G86/[1]raw!$H86,0)</f>
        <v>0.21428571428571427</v>
      </c>
    </row>
    <row r="87" spans="1:7" x14ac:dyDescent="0.4">
      <c r="A87" t="s">
        <v>90</v>
      </c>
      <c r="B87" s="1">
        <f>IFERROR([1]raw!B87/[1]raw!$H87,0)</f>
        <v>0.11578947368421053</v>
      </c>
      <c r="C87" s="1">
        <f>IFERROR([1]raw!C87/[1]raw!$H87,0)</f>
        <v>0.15789473684210525</v>
      </c>
      <c r="D87" s="1">
        <f>IFERROR([1]raw!D87/[1]raw!$H87,0)</f>
        <v>0.14736842105263157</v>
      </c>
      <c r="E87" s="1">
        <f>IFERROR([1]raw!E87/[1]raw!$H87,0)</f>
        <v>8.4210526315789472E-2</v>
      </c>
      <c r="F87" s="1">
        <f>IFERROR([1]raw!F87/[1]raw!$H87,0)</f>
        <v>0.16842105263157894</v>
      </c>
      <c r="G87" s="1">
        <f>IFERROR([1]raw!G87/[1]raw!$H87,0)</f>
        <v>0.32631578947368423</v>
      </c>
    </row>
    <row r="88" spans="1:7" x14ac:dyDescent="0.4">
      <c r="A88" t="s">
        <v>91</v>
      </c>
      <c r="B88" s="1">
        <f>IFERROR([1]raw!B88/[1]raw!$H88,0)</f>
        <v>0</v>
      </c>
      <c r="C88" s="1">
        <f>IFERROR([1]raw!C88/[1]raw!$H88,0)</f>
        <v>0.59259259259259256</v>
      </c>
      <c r="D88" s="1">
        <f>IFERROR([1]raw!D88/[1]raw!$H88,0)</f>
        <v>0</v>
      </c>
      <c r="E88" s="1">
        <f>IFERROR([1]raw!E88/[1]raw!$H88,0)</f>
        <v>0</v>
      </c>
      <c r="F88" s="1">
        <f>IFERROR([1]raw!F88/[1]raw!$H88,0)</f>
        <v>0.1111111111111111</v>
      </c>
      <c r="G88" s="1">
        <f>IFERROR([1]raw!G88/[1]raw!$H88,0)</f>
        <v>0.29629629629629628</v>
      </c>
    </row>
    <row r="89" spans="1:7" x14ac:dyDescent="0.4">
      <c r="A89" t="s">
        <v>92</v>
      </c>
      <c r="B89" s="1">
        <f>IFERROR([1]raw!B89/[1]raw!$H89,0)</f>
        <v>0.15384615384615385</v>
      </c>
      <c r="C89" s="1">
        <f>IFERROR([1]raw!C89/[1]raw!$H89,0)</f>
        <v>0.15384615384615385</v>
      </c>
      <c r="D89" s="1">
        <f>IFERROR([1]raw!D89/[1]raw!$H89,0)</f>
        <v>0</v>
      </c>
      <c r="E89" s="1">
        <f>IFERROR([1]raw!E89/[1]raw!$H89,0)</f>
        <v>0.15384615384615385</v>
      </c>
      <c r="F89" s="1">
        <f>IFERROR([1]raw!F89/[1]raw!$H89,0)</f>
        <v>0.38461538461538464</v>
      </c>
      <c r="G89" s="1">
        <f>IFERROR([1]raw!G89/[1]raw!$H89,0)</f>
        <v>0.15384615384615385</v>
      </c>
    </row>
    <row r="90" spans="1:7" x14ac:dyDescent="0.4">
      <c r="A90" t="s">
        <v>93</v>
      </c>
      <c r="B90" s="1">
        <f>IFERROR([1]raw!B90/[1]raw!$H90,0)</f>
        <v>0</v>
      </c>
      <c r="C90" s="1">
        <f>IFERROR([1]raw!C90/[1]raw!$H90,0)</f>
        <v>0</v>
      </c>
      <c r="D90" s="1">
        <f>IFERROR([1]raw!D90/[1]raw!$H90,0)</f>
        <v>0</v>
      </c>
      <c r="E90" s="1">
        <f>IFERROR([1]raw!E90/[1]raw!$H90,0)</f>
        <v>0</v>
      </c>
      <c r="F90" s="1">
        <f>IFERROR([1]raw!F90/[1]raw!$H90,0)</f>
        <v>0</v>
      </c>
      <c r="G90" s="1">
        <f>IFERROR([1]raw!G90/[1]raw!$H90,0)</f>
        <v>0</v>
      </c>
    </row>
    <row r="91" spans="1:7" x14ac:dyDescent="0.4">
      <c r="A91" t="s">
        <v>94</v>
      </c>
      <c r="B91" s="1">
        <f>IFERROR([1]raw!B91/[1]raw!$H91,0)</f>
        <v>0.18309859154929578</v>
      </c>
      <c r="C91" s="1">
        <f>IFERROR([1]raw!C91/[1]raw!$H91,0)</f>
        <v>9.8591549295774641E-2</v>
      </c>
      <c r="D91" s="1">
        <f>IFERROR([1]raw!D91/[1]raw!$H91,0)</f>
        <v>2.8169014084507043E-2</v>
      </c>
      <c r="E91" s="1">
        <f>IFERROR([1]raw!E91/[1]raw!$H91,0)</f>
        <v>0.22535211267605634</v>
      </c>
      <c r="F91" s="1">
        <f>IFERROR([1]raw!F91/[1]raw!$H91,0)</f>
        <v>0.36619718309859156</v>
      </c>
      <c r="G91" s="1">
        <f>IFERROR([1]raw!G91/[1]raw!$H91,0)</f>
        <v>9.8591549295774641E-2</v>
      </c>
    </row>
    <row r="92" spans="1:7" x14ac:dyDescent="0.4">
      <c r="A92" t="s">
        <v>95</v>
      </c>
      <c r="B92" s="1">
        <f>IFERROR([1]raw!B92/[1]raw!$H92,0)</f>
        <v>0.18405797101449275</v>
      </c>
      <c r="C92" s="1">
        <f>IFERROR([1]raw!C92/[1]raw!$H92,0)</f>
        <v>0.14492753623188406</v>
      </c>
      <c r="D92" s="1">
        <f>IFERROR([1]raw!D92/[1]raw!$H92,0)</f>
        <v>5.2173913043478258E-2</v>
      </c>
      <c r="E92" s="1">
        <f>IFERROR([1]raw!E92/[1]raw!$H92,0)</f>
        <v>0.15507246376811595</v>
      </c>
      <c r="F92" s="1">
        <f>IFERROR([1]raw!F92/[1]raw!$H92,0)</f>
        <v>0.27681159420289853</v>
      </c>
      <c r="G92" s="1">
        <f>IFERROR([1]raw!G92/[1]raw!$H92,0)</f>
        <v>0.18695652173913044</v>
      </c>
    </row>
    <row r="93" spans="1:7" x14ac:dyDescent="0.4">
      <c r="A93" t="s">
        <v>96</v>
      </c>
      <c r="B93" s="1">
        <f>IFERROR([1]raw!B93/[1]raw!$H93,0)</f>
        <v>0.11196319018404909</v>
      </c>
      <c r="C93" s="1">
        <f>IFERROR([1]raw!C93/[1]raw!$H93,0)</f>
        <v>0.15184049079754602</v>
      </c>
      <c r="D93" s="1">
        <f>IFERROR([1]raw!D93/[1]raw!$H93,0)</f>
        <v>9.815950920245399E-2</v>
      </c>
      <c r="E93" s="1">
        <f>IFERROR([1]raw!E93/[1]raw!$H93,0)</f>
        <v>0.11503067484662577</v>
      </c>
      <c r="F93" s="1">
        <f>IFERROR([1]raw!F93/[1]raw!$H93,0)</f>
        <v>0.40184049079754602</v>
      </c>
      <c r="G93" s="1">
        <f>IFERROR([1]raw!G93/[1]raw!$H93,0)</f>
        <v>0.12116564417177914</v>
      </c>
    </row>
    <row r="94" spans="1:7" x14ac:dyDescent="0.4">
      <c r="A94" t="s">
        <v>97</v>
      </c>
      <c r="B94" s="1">
        <f>IFERROR([1]raw!B94/[1]raw!$H94,0)</f>
        <v>0.10344827586206896</v>
      </c>
      <c r="C94" s="1">
        <f>IFERROR([1]raw!C94/[1]raw!$H94,0)</f>
        <v>8.6206896551724144E-2</v>
      </c>
      <c r="D94" s="1">
        <f>IFERROR([1]raw!D94/[1]raw!$H94,0)</f>
        <v>0.1206896551724138</v>
      </c>
      <c r="E94" s="1">
        <f>IFERROR([1]raw!E94/[1]raw!$H94,0)</f>
        <v>0.10344827586206896</v>
      </c>
      <c r="F94" s="1">
        <f>IFERROR([1]raw!F94/[1]raw!$H94,0)</f>
        <v>0.44827586206896552</v>
      </c>
      <c r="G94" s="1">
        <f>IFERROR([1]raw!G94/[1]raw!$H94,0)</f>
        <v>0.13793103448275862</v>
      </c>
    </row>
    <row r="95" spans="1:7" x14ac:dyDescent="0.4">
      <c r="A95" t="s">
        <v>98</v>
      </c>
      <c r="B95" s="1">
        <f>IFERROR([1]raw!B95/[1]raw!$H95,0)</f>
        <v>0.08</v>
      </c>
      <c r="C95" s="1">
        <f>IFERROR([1]raw!C95/[1]raw!$H95,0)</f>
        <v>0.14000000000000001</v>
      </c>
      <c r="D95" s="1">
        <f>IFERROR([1]raw!D95/[1]raw!$H95,0)</f>
        <v>0.04</v>
      </c>
      <c r="E95" s="1">
        <f>IFERROR([1]raw!E95/[1]raw!$H95,0)</f>
        <v>0.04</v>
      </c>
      <c r="F95" s="1">
        <f>IFERROR([1]raw!F95/[1]raw!$H95,0)</f>
        <v>0.48</v>
      </c>
      <c r="G95" s="1">
        <f>IFERROR([1]raw!G95/[1]raw!$H95,0)</f>
        <v>0.22</v>
      </c>
    </row>
    <row r="96" spans="1:7" x14ac:dyDescent="0.4">
      <c r="A96" t="s">
        <v>99</v>
      </c>
      <c r="B96" s="1">
        <f>IFERROR([1]raw!B96/[1]raw!$H96,0)</f>
        <v>0</v>
      </c>
      <c r="C96" s="1">
        <f>IFERROR([1]raw!C96/[1]raw!$H96,0)</f>
        <v>0.11267605633802817</v>
      </c>
      <c r="D96" s="1">
        <f>IFERROR([1]raw!D96/[1]raw!$H96,0)</f>
        <v>4.2253521126760563E-2</v>
      </c>
      <c r="E96" s="1">
        <f>IFERROR([1]raw!E96/[1]raw!$H96,0)</f>
        <v>4.2253521126760563E-2</v>
      </c>
      <c r="F96" s="1">
        <f>IFERROR([1]raw!F96/[1]raw!$H96,0)</f>
        <v>0.57746478873239437</v>
      </c>
      <c r="G96" s="1">
        <f>IFERROR([1]raw!G96/[1]raw!$H96,0)</f>
        <v>0.22535211267605634</v>
      </c>
    </row>
    <row r="97" spans="1:7" x14ac:dyDescent="0.4">
      <c r="A97" t="s">
        <v>100</v>
      </c>
      <c r="B97" s="1">
        <f>IFERROR([1]raw!B97/[1]raw!$H97,0)</f>
        <v>0</v>
      </c>
      <c r="C97" s="1">
        <f>IFERROR([1]raw!C97/[1]raw!$H97,0)</f>
        <v>0</v>
      </c>
      <c r="D97" s="1">
        <f>IFERROR([1]raw!D97/[1]raw!$H97,0)</f>
        <v>0</v>
      </c>
      <c r="E97" s="1">
        <f>IFERROR([1]raw!E97/[1]raw!$H97,0)</f>
        <v>0</v>
      </c>
      <c r="F97" s="1">
        <f>IFERROR([1]raw!F97/[1]raw!$H97,0)</f>
        <v>0</v>
      </c>
      <c r="G97" s="1">
        <f>IFERROR([1]raw!G97/[1]raw!$H97,0)</f>
        <v>0</v>
      </c>
    </row>
    <row r="98" spans="1:7" x14ac:dyDescent="0.4">
      <c r="A98" t="s">
        <v>101</v>
      </c>
      <c r="B98" s="1">
        <f>IFERROR([1]raw!B98/[1]raw!$H98,0)</f>
        <v>7.407407407407407E-2</v>
      </c>
      <c r="C98" s="1">
        <f>IFERROR([1]raw!C98/[1]raw!$H98,0)</f>
        <v>0.16049382716049382</v>
      </c>
      <c r="D98" s="1">
        <f>IFERROR([1]raw!D98/[1]raw!$H98,0)</f>
        <v>8.6419753086419748E-2</v>
      </c>
      <c r="E98" s="1">
        <f>IFERROR([1]raw!E98/[1]raw!$H98,0)</f>
        <v>0.1728395061728395</v>
      </c>
      <c r="F98" s="1">
        <f>IFERROR([1]raw!F98/[1]raw!$H98,0)</f>
        <v>0.32098765432098764</v>
      </c>
      <c r="G98" s="1">
        <f>IFERROR([1]raw!G98/[1]raw!$H98,0)</f>
        <v>0.18518518518518517</v>
      </c>
    </row>
    <row r="99" spans="1:7" x14ac:dyDescent="0.4">
      <c r="A99" t="s">
        <v>102</v>
      </c>
      <c r="B99" s="1">
        <f>IFERROR([1]raw!B99/[1]raw!$H99,0)</f>
        <v>0.18518518518518517</v>
      </c>
      <c r="C99" s="1">
        <f>IFERROR([1]raw!C99/[1]raw!$H99,0)</f>
        <v>0.14814814814814814</v>
      </c>
      <c r="D99" s="1">
        <f>IFERROR([1]raw!D99/[1]raw!$H99,0)</f>
        <v>3.7037037037037035E-2</v>
      </c>
      <c r="E99" s="1">
        <f>IFERROR([1]raw!E99/[1]raw!$H99,0)</f>
        <v>0.29629629629629628</v>
      </c>
      <c r="F99" s="1">
        <f>IFERROR([1]raw!F99/[1]raw!$H99,0)</f>
        <v>0.18518518518518517</v>
      </c>
      <c r="G99" s="1">
        <f>IFERROR([1]raw!G99/[1]raw!$H99,0)</f>
        <v>0.14814814814814814</v>
      </c>
    </row>
    <row r="100" spans="1:7" x14ac:dyDescent="0.4">
      <c r="A100" t="s">
        <v>103</v>
      </c>
      <c r="B100" s="1">
        <f>IFERROR([1]raw!B100/[1]raw!$H100,0)</f>
        <v>0</v>
      </c>
      <c r="C100" s="1">
        <f>IFERROR([1]raw!C100/[1]raw!$H100,0)</f>
        <v>0</v>
      </c>
      <c r="D100" s="1">
        <f>IFERROR([1]raw!D100/[1]raw!$H100,0)</f>
        <v>0</v>
      </c>
      <c r="E100" s="1">
        <f>IFERROR([1]raw!E100/[1]raw!$H100,0)</f>
        <v>0</v>
      </c>
      <c r="F100" s="1">
        <f>IFERROR([1]raw!F100/[1]raw!$H100,0)</f>
        <v>0</v>
      </c>
      <c r="G100" s="1">
        <f>IFERROR([1]raw!G100/[1]raw!$H100,0)</f>
        <v>0</v>
      </c>
    </row>
    <row r="101" spans="1:7" x14ac:dyDescent="0.4">
      <c r="A101" t="s">
        <v>104</v>
      </c>
      <c r="B101" s="1">
        <f>IFERROR([1]raw!B101/[1]raw!$H101,0)</f>
        <v>0</v>
      </c>
      <c r="C101" s="1">
        <f>IFERROR([1]raw!C101/[1]raw!$H101,0)</f>
        <v>0</v>
      </c>
      <c r="D101" s="1">
        <f>IFERROR([1]raw!D101/[1]raw!$H101,0)</f>
        <v>0</v>
      </c>
      <c r="E101" s="1">
        <f>IFERROR([1]raw!E101/[1]raw!$H101,0)</f>
        <v>0</v>
      </c>
      <c r="F101" s="1">
        <f>IFERROR([1]raw!F101/[1]raw!$H101,0)</f>
        <v>1</v>
      </c>
      <c r="G101" s="1">
        <f>IFERROR([1]raw!G101/[1]raw!$H101,0)</f>
        <v>0</v>
      </c>
    </row>
    <row r="102" spans="1:7" x14ac:dyDescent="0.4">
      <c r="A102" t="s">
        <v>105</v>
      </c>
      <c r="B102" s="1">
        <f>IFERROR([1]raw!B102/[1]raw!$H102,0)</f>
        <v>0.13196229648671809</v>
      </c>
      <c r="C102" s="1">
        <f>IFERROR([1]raw!C102/[1]raw!$H102,0)</f>
        <v>0.143101970865467</v>
      </c>
      <c r="D102" s="1">
        <f>IFERROR([1]raw!D102/[1]raw!$H102,0)</f>
        <v>4.7129391602399318E-2</v>
      </c>
      <c r="E102" s="1">
        <f>IFERROR([1]raw!E102/[1]raw!$H102,0)</f>
        <v>0.12339331619537275</v>
      </c>
      <c r="F102" s="1">
        <f>IFERROR([1]raw!F102/[1]raw!$H102,0)</f>
        <v>0.38731790916880893</v>
      </c>
      <c r="G102" s="1">
        <f>IFERROR([1]raw!G102/[1]raw!$H102,0)</f>
        <v>0.16709511568123395</v>
      </c>
    </row>
    <row r="103" spans="1:7" x14ac:dyDescent="0.4">
      <c r="A103" t="s">
        <v>106</v>
      </c>
      <c r="B103" s="1">
        <f>IFERROR([1]raw!B103/[1]raw!$H103,0)</f>
        <v>9.3069306930693069E-2</v>
      </c>
      <c r="C103" s="1">
        <f>IFERROR([1]raw!C103/[1]raw!$H103,0)</f>
        <v>0.14356435643564355</v>
      </c>
      <c r="D103" s="1">
        <f>IFERROR([1]raw!D103/[1]raw!$H103,0)</f>
        <v>5.2475247524752473E-2</v>
      </c>
      <c r="E103" s="1">
        <f>IFERROR([1]raw!E103/[1]raw!$H103,0)</f>
        <v>0.13168316831683169</v>
      </c>
      <c r="F103" s="1">
        <f>IFERROR([1]raw!F103/[1]raw!$H103,0)</f>
        <v>0.38118811881188119</v>
      </c>
      <c r="G103" s="1">
        <f>IFERROR([1]raw!G103/[1]raw!$H103,0)</f>
        <v>0.19801980198019803</v>
      </c>
    </row>
    <row r="104" spans="1:7" x14ac:dyDescent="0.4">
      <c r="A104" t="s">
        <v>107</v>
      </c>
      <c r="B104" s="1">
        <f>IFERROR([1]raw!B104/[1]raw!$H104,0)</f>
        <v>0</v>
      </c>
      <c r="C104" s="1">
        <f>IFERROR([1]raw!C104/[1]raw!$H104,0)</f>
        <v>0</v>
      </c>
      <c r="D104" s="1">
        <f>IFERROR([1]raw!D104/[1]raw!$H104,0)</f>
        <v>0</v>
      </c>
      <c r="E104" s="1">
        <f>IFERROR([1]raw!E104/[1]raw!$H104,0)</f>
        <v>0</v>
      </c>
      <c r="F104" s="1">
        <f>IFERROR([1]raw!F104/[1]raw!$H104,0)</f>
        <v>0</v>
      </c>
      <c r="G104" s="1">
        <f>IFERROR([1]raw!G104/[1]raw!$H104,0)</f>
        <v>0</v>
      </c>
    </row>
    <row r="105" spans="1:7" x14ac:dyDescent="0.4">
      <c r="A105" t="s">
        <v>108</v>
      </c>
      <c r="B105" s="1">
        <f>IFERROR([1]raw!B105/[1]raw!$H105,0)</f>
        <v>0</v>
      </c>
      <c r="C105" s="1">
        <f>IFERROR([1]raw!C105/[1]raw!$H105,0)</f>
        <v>0</v>
      </c>
      <c r="D105" s="1">
        <f>IFERROR([1]raw!D105/[1]raw!$H105,0)</f>
        <v>0</v>
      </c>
      <c r="E105" s="1">
        <f>IFERROR([1]raw!E105/[1]raw!$H105,0)</f>
        <v>0</v>
      </c>
      <c r="F105" s="1">
        <f>IFERROR([1]raw!F105/[1]raw!$H105,0)</f>
        <v>0</v>
      </c>
      <c r="G105" s="1">
        <f>IFERROR([1]raw!G105/[1]raw!$H105,0)</f>
        <v>0</v>
      </c>
    </row>
    <row r="106" spans="1:7" x14ac:dyDescent="0.4">
      <c r="A106" t="s">
        <v>109</v>
      </c>
      <c r="B106" s="1">
        <f>IFERROR([1]raw!B106/[1]raw!$H106,0)</f>
        <v>0.14285714285714285</v>
      </c>
      <c r="C106" s="1">
        <f>IFERROR([1]raw!C106/[1]raw!$H106,0)</f>
        <v>0.42857142857142855</v>
      </c>
      <c r="D106" s="1">
        <f>IFERROR([1]raw!D106/[1]raw!$H106,0)</f>
        <v>0</v>
      </c>
      <c r="E106" s="1">
        <f>IFERROR([1]raw!E106/[1]raw!$H106,0)</f>
        <v>0.14285714285714285</v>
      </c>
      <c r="F106" s="1">
        <f>IFERROR([1]raw!F106/[1]raw!$H106,0)</f>
        <v>0.14285714285714285</v>
      </c>
      <c r="G106" s="1">
        <f>IFERROR([1]raw!G106/[1]raw!$H106,0)</f>
        <v>0.14285714285714285</v>
      </c>
    </row>
    <row r="107" spans="1:7" x14ac:dyDescent="0.4">
      <c r="A107" t="s">
        <v>110</v>
      </c>
      <c r="B107" s="1">
        <f>IFERROR([1]raw!B107/[1]raw!$H107,0)</f>
        <v>0.18279569892473119</v>
      </c>
      <c r="C107" s="1">
        <f>IFERROR([1]raw!C107/[1]raw!$H107,0)</f>
        <v>0.15053763440860216</v>
      </c>
      <c r="D107" s="1">
        <f>IFERROR([1]raw!D107/[1]raw!$H107,0)</f>
        <v>6.4516129032258063E-2</v>
      </c>
      <c r="E107" s="1">
        <f>IFERROR([1]raw!E107/[1]raw!$H107,0)</f>
        <v>0.16666666666666666</v>
      </c>
      <c r="F107" s="1">
        <f>IFERROR([1]raw!F107/[1]raw!$H107,0)</f>
        <v>0.23655913978494625</v>
      </c>
      <c r="G107" s="1">
        <f>IFERROR([1]raw!G107/[1]raw!$H107,0)</f>
        <v>0.19892473118279569</v>
      </c>
    </row>
    <row r="108" spans="1:7" x14ac:dyDescent="0.4">
      <c r="A108" t="s">
        <v>111</v>
      </c>
      <c r="B108" s="1">
        <f>IFERROR([1]raw!B108/[1]raw!$H108,0)</f>
        <v>0.19251336898395721</v>
      </c>
      <c r="C108" s="1">
        <f>IFERROR([1]raw!C108/[1]raw!$H108,0)</f>
        <v>0.19786096256684493</v>
      </c>
      <c r="D108" s="1">
        <f>IFERROR([1]raw!D108/[1]raw!$H108,0)</f>
        <v>3.2085561497326207E-2</v>
      </c>
      <c r="E108" s="1">
        <f>IFERROR([1]raw!E108/[1]raw!$H108,0)</f>
        <v>0.19251336898395721</v>
      </c>
      <c r="F108" s="1">
        <f>IFERROR([1]raw!F108/[1]raw!$H108,0)</f>
        <v>0.20855614973262032</v>
      </c>
      <c r="G108" s="1">
        <f>IFERROR([1]raw!G108/[1]raw!$H108,0)</f>
        <v>0.17647058823529413</v>
      </c>
    </row>
    <row r="109" spans="1:7" x14ac:dyDescent="0.4">
      <c r="A109" t="s">
        <v>112</v>
      </c>
      <c r="B109" s="1">
        <f>IFERROR([1]raw!B109/[1]raw!$H109,0)</f>
        <v>0.18716577540106952</v>
      </c>
      <c r="C109" s="1">
        <f>IFERROR([1]raw!C109/[1]raw!$H109,0)</f>
        <v>0.15508021390374332</v>
      </c>
      <c r="D109" s="1">
        <f>IFERROR([1]raw!D109/[1]raw!$H109,0)</f>
        <v>5.3475935828877004E-2</v>
      </c>
      <c r="E109" s="1">
        <f>IFERROR([1]raw!E109/[1]raw!$H109,0)</f>
        <v>0.15508021390374332</v>
      </c>
      <c r="F109" s="1">
        <f>IFERROR([1]raw!F109/[1]raw!$H109,0)</f>
        <v>0.26024955436720143</v>
      </c>
      <c r="G109" s="1">
        <f>IFERROR([1]raw!G109/[1]raw!$H109,0)</f>
        <v>0.18894830659536541</v>
      </c>
    </row>
    <row r="110" spans="1:7" x14ac:dyDescent="0.4">
      <c r="A110" t="s">
        <v>113</v>
      </c>
      <c r="B110" s="1">
        <f>IFERROR([1]raw!B110/[1]raw!$H110,0)</f>
        <v>0</v>
      </c>
      <c r="C110" s="1">
        <f>IFERROR([1]raw!C110/[1]raw!$H110,0)</f>
        <v>0</v>
      </c>
      <c r="D110" s="1">
        <f>IFERROR([1]raw!D110/[1]raw!$H110,0)</f>
        <v>0</v>
      </c>
      <c r="E110" s="1">
        <f>IFERROR([1]raw!E110/[1]raw!$H110,0)</f>
        <v>0</v>
      </c>
      <c r="F110" s="1">
        <f>IFERROR([1]raw!F110/[1]raw!$H110,0)</f>
        <v>0</v>
      </c>
      <c r="G110" s="1">
        <f>IFERROR([1]raw!G110/[1]raw!$H110,0)</f>
        <v>0</v>
      </c>
    </row>
    <row r="111" spans="1:7" x14ac:dyDescent="0.4">
      <c r="A111" t="s">
        <v>114</v>
      </c>
      <c r="B111" s="1">
        <f>IFERROR([1]raw!B111/[1]raw!$H111,0)</f>
        <v>0.26666666666666666</v>
      </c>
      <c r="C111" s="1">
        <f>IFERROR([1]raw!C111/[1]raw!$H111,0)</f>
        <v>0.1</v>
      </c>
      <c r="D111" s="1">
        <f>IFERROR([1]raw!D111/[1]raw!$H111,0)</f>
        <v>0.1</v>
      </c>
      <c r="E111" s="1">
        <f>IFERROR([1]raw!E111/[1]raw!$H111,0)</f>
        <v>0.26666666666666666</v>
      </c>
      <c r="F111" s="1">
        <f>IFERROR([1]raw!F111/[1]raw!$H111,0)</f>
        <v>0.26666666666666666</v>
      </c>
      <c r="G111" s="1">
        <f>IFERROR([1]raw!G111/[1]raw!$H111,0)</f>
        <v>0</v>
      </c>
    </row>
    <row r="112" spans="1:7" x14ac:dyDescent="0.4">
      <c r="A112" t="s">
        <v>115</v>
      </c>
      <c r="B112" s="1">
        <f>IFERROR([1]raw!B112/[1]raw!$H112,0)</f>
        <v>0.22222222222222221</v>
      </c>
      <c r="C112" s="1">
        <f>IFERROR([1]raw!C112/[1]raw!$H112,0)</f>
        <v>0.1111111111111111</v>
      </c>
      <c r="D112" s="1">
        <f>IFERROR([1]raw!D112/[1]raw!$H112,0)</f>
        <v>0</v>
      </c>
      <c r="E112" s="1">
        <f>IFERROR([1]raw!E112/[1]raw!$H112,0)</f>
        <v>0.22222222222222221</v>
      </c>
      <c r="F112" s="1">
        <f>IFERROR([1]raw!F112/[1]raw!$H112,0)</f>
        <v>0.22222222222222221</v>
      </c>
      <c r="G112" s="1">
        <f>IFERROR([1]raw!G112/[1]raw!$H112,0)</f>
        <v>0.22222222222222221</v>
      </c>
    </row>
    <row r="113" spans="1:7" x14ac:dyDescent="0.4">
      <c r="A113" t="s">
        <v>116</v>
      </c>
      <c r="B113" s="1">
        <f>IFERROR([1]raw!B113/[1]raw!$H113,0)</f>
        <v>0</v>
      </c>
      <c r="C113" s="1">
        <f>IFERROR([1]raw!C113/[1]raw!$H113,0)</f>
        <v>0</v>
      </c>
      <c r="D113" s="1">
        <f>IFERROR([1]raw!D113/[1]raw!$H113,0)</f>
        <v>0</v>
      </c>
      <c r="E113" s="1">
        <f>IFERROR([1]raw!E113/[1]raw!$H113,0)</f>
        <v>0</v>
      </c>
      <c r="F113" s="1">
        <f>IFERROR([1]raw!F113/[1]raw!$H113,0)</f>
        <v>0</v>
      </c>
      <c r="G113" s="1">
        <f>IFERROR([1]raw!G113/[1]raw!$H113,0)</f>
        <v>0</v>
      </c>
    </row>
    <row r="114" spans="1:7" x14ac:dyDescent="0.4">
      <c r="A114" t="s">
        <v>117</v>
      </c>
      <c r="B114" s="1">
        <f>IFERROR([1]raw!B114/[1]raw!$H114,0)</f>
        <v>0.10916264796142043</v>
      </c>
      <c r="C114" s="1">
        <f>IFERROR([1]raw!C114/[1]raw!$H114,0)</f>
        <v>9.6010521701008336E-2</v>
      </c>
      <c r="D114" s="1">
        <f>IFERROR([1]raw!D114/[1]raw!$H114,0)</f>
        <v>5.3923717667689608E-2</v>
      </c>
      <c r="E114" s="1">
        <f>IFERROR([1]raw!E114/[1]raw!$H114,0)</f>
        <v>0.10258658483121438</v>
      </c>
      <c r="F114" s="1">
        <f>IFERROR([1]raw!F114/[1]raw!$H114,0)</f>
        <v>0.50284962735642258</v>
      </c>
      <c r="G114" s="1">
        <f>IFERROR([1]raw!G114/[1]raw!$H114,0)</f>
        <v>0.13546690048224463</v>
      </c>
    </row>
    <row r="115" spans="1:7" x14ac:dyDescent="0.4">
      <c r="A115" t="s">
        <v>118</v>
      </c>
      <c r="B115" s="1">
        <f>IFERROR([1]raw!B115/[1]raw!$H115,0)</f>
        <v>0.18481848184818481</v>
      </c>
      <c r="C115" s="1">
        <f>IFERROR([1]raw!C115/[1]raw!$H115,0)</f>
        <v>0.15181518151815182</v>
      </c>
      <c r="D115" s="1">
        <f>IFERROR([1]raw!D115/[1]raw!$H115,0)</f>
        <v>7.2607260726072612E-2</v>
      </c>
      <c r="E115" s="1">
        <f>IFERROR([1]raw!E115/[1]raw!$H115,0)</f>
        <v>0.14851485148514851</v>
      </c>
      <c r="F115" s="1">
        <f>IFERROR([1]raw!F115/[1]raw!$H115,0)</f>
        <v>0.26072607260726072</v>
      </c>
      <c r="G115" s="1">
        <f>IFERROR([1]raw!G115/[1]raw!$H115,0)</f>
        <v>0.18151815181518152</v>
      </c>
    </row>
    <row r="116" spans="1:7" x14ac:dyDescent="0.4">
      <c r="A116" t="s">
        <v>119</v>
      </c>
      <c r="B116" s="1">
        <f>IFERROR([1]raw!B116/[1]raw!$H116,0)</f>
        <v>0.15789473684210525</v>
      </c>
      <c r="C116" s="1">
        <f>IFERROR([1]raw!C116/[1]raw!$H116,0)</f>
        <v>0.1368421052631579</v>
      </c>
      <c r="D116" s="1">
        <f>IFERROR([1]raw!D116/[1]raw!$H116,0)</f>
        <v>6.3157894736842107E-2</v>
      </c>
      <c r="E116" s="1">
        <f>IFERROR([1]raw!E116/[1]raw!$H116,0)</f>
        <v>0.15789473684210525</v>
      </c>
      <c r="F116" s="1">
        <f>IFERROR([1]raw!F116/[1]raw!$H116,0)</f>
        <v>0.27894736842105261</v>
      </c>
      <c r="G116" s="1">
        <f>IFERROR([1]raw!G116/[1]raw!$H116,0)</f>
        <v>0.20526315789473684</v>
      </c>
    </row>
    <row r="117" spans="1:7" x14ac:dyDescent="0.4">
      <c r="A117" t="s">
        <v>120</v>
      </c>
      <c r="B117" s="1">
        <f>IFERROR([1]raw!B117/[1]raw!$H117,0)</f>
        <v>0</v>
      </c>
      <c r="C117" s="1">
        <f>IFERROR([1]raw!C117/[1]raw!$H117,0)</f>
        <v>0</v>
      </c>
      <c r="D117" s="1">
        <f>IFERROR([1]raw!D117/[1]raw!$H117,0)</f>
        <v>0</v>
      </c>
      <c r="E117" s="1">
        <f>IFERROR([1]raw!E117/[1]raw!$H117,0)</f>
        <v>0</v>
      </c>
      <c r="F117" s="1">
        <f>IFERROR([1]raw!F117/[1]raw!$H117,0)</f>
        <v>0.5</v>
      </c>
      <c r="G117" s="1">
        <f>IFERROR([1]raw!G117/[1]raw!$H117,0)</f>
        <v>0.5</v>
      </c>
    </row>
    <row r="118" spans="1:7" x14ac:dyDescent="0.4">
      <c r="A118" t="s">
        <v>121</v>
      </c>
      <c r="B118" s="1">
        <f>IFERROR([1]raw!B118/[1]raw!$H118,0)</f>
        <v>0.2</v>
      </c>
      <c r="C118" s="1">
        <f>IFERROR([1]raw!C118/[1]raw!$H118,0)</f>
        <v>0.27619047619047621</v>
      </c>
      <c r="D118" s="1">
        <f>IFERROR([1]raw!D118/[1]raw!$H118,0)</f>
        <v>0.15238095238095239</v>
      </c>
      <c r="E118" s="1">
        <f>IFERROR([1]raw!E118/[1]raw!$H118,0)</f>
        <v>0.10476190476190476</v>
      </c>
      <c r="F118" s="1">
        <f>IFERROR([1]raw!F118/[1]raw!$H118,0)</f>
        <v>0.13333333333333333</v>
      </c>
      <c r="G118" s="1">
        <f>IFERROR([1]raw!G118/[1]raw!$H118,0)</f>
        <v>0.13333333333333333</v>
      </c>
    </row>
    <row r="119" spans="1:7" x14ac:dyDescent="0.4">
      <c r="A119" t="s">
        <v>122</v>
      </c>
      <c r="B119" s="1">
        <f>IFERROR([1]raw!B119/[1]raw!$H119,0)</f>
        <v>0</v>
      </c>
      <c r="C119" s="1">
        <f>IFERROR([1]raw!C119/[1]raw!$H119,0)</f>
        <v>0</v>
      </c>
      <c r="D119" s="1">
        <f>IFERROR([1]raw!D119/[1]raw!$H119,0)</f>
        <v>0</v>
      </c>
      <c r="E119" s="1">
        <f>IFERROR([1]raw!E119/[1]raw!$H119,0)</f>
        <v>0</v>
      </c>
      <c r="F119" s="1">
        <f>IFERROR([1]raw!F119/[1]raw!$H119,0)</f>
        <v>0</v>
      </c>
      <c r="G119" s="1">
        <f>IFERROR([1]raw!G119/[1]raw!$H119,0)</f>
        <v>0</v>
      </c>
    </row>
    <row r="120" spans="1:7" x14ac:dyDescent="0.4">
      <c r="A120" t="s">
        <v>123</v>
      </c>
      <c r="B120" s="1">
        <f>IFERROR([1]raw!B120/[1]raw!$H120,0)</f>
        <v>0.27777777777777779</v>
      </c>
      <c r="C120" s="1">
        <f>IFERROR([1]raw!C120/[1]raw!$H120,0)</f>
        <v>0.16666666666666666</v>
      </c>
      <c r="D120" s="1">
        <f>IFERROR([1]raw!D120/[1]raw!$H120,0)</f>
        <v>0</v>
      </c>
      <c r="E120" s="1">
        <f>IFERROR([1]raw!E120/[1]raw!$H120,0)</f>
        <v>0.1111111111111111</v>
      </c>
      <c r="F120" s="1">
        <f>IFERROR([1]raw!F120/[1]raw!$H120,0)</f>
        <v>0.16666666666666666</v>
      </c>
      <c r="G120" s="1">
        <f>IFERROR([1]raw!G120/[1]raw!$H120,0)</f>
        <v>0.27777777777777779</v>
      </c>
    </row>
    <row r="121" spans="1:7" x14ac:dyDescent="0.4">
      <c r="A121" t="s">
        <v>124</v>
      </c>
      <c r="B121" s="1">
        <f>IFERROR([1]raw!B121/[1]raw!$H121,0)</f>
        <v>0.12337662337662338</v>
      </c>
      <c r="C121" s="1">
        <f>IFERROR([1]raw!C121/[1]raw!$H121,0)</f>
        <v>0.12987012987012986</v>
      </c>
      <c r="D121" s="1">
        <f>IFERROR([1]raw!D121/[1]raw!$H121,0)</f>
        <v>8.7662337662337664E-2</v>
      </c>
      <c r="E121" s="1">
        <f>IFERROR([1]raw!E121/[1]raw!$H121,0)</f>
        <v>0.12012987012987013</v>
      </c>
      <c r="F121" s="1">
        <f>IFERROR([1]raw!F121/[1]raw!$H121,0)</f>
        <v>0.28246753246753248</v>
      </c>
      <c r="G121" s="1">
        <f>IFERROR([1]raw!G121/[1]raw!$H121,0)</f>
        <v>0.2564935064935065</v>
      </c>
    </row>
    <row r="122" spans="1:7" x14ac:dyDescent="0.4">
      <c r="A122" t="s">
        <v>125</v>
      </c>
      <c r="B122" s="1">
        <f>IFERROR([1]raw!B122/[1]raw!$H122,0)</f>
        <v>0</v>
      </c>
      <c r="C122" s="1">
        <f>IFERROR([1]raw!C122/[1]raw!$H122,0)</f>
        <v>0</v>
      </c>
      <c r="D122" s="1">
        <f>IFERROR([1]raw!D122/[1]raw!$H122,0)</f>
        <v>0</v>
      </c>
      <c r="E122" s="1">
        <f>IFERROR([1]raw!E122/[1]raw!$H122,0)</f>
        <v>0</v>
      </c>
      <c r="F122" s="1">
        <f>IFERROR([1]raw!F122/[1]raw!$H122,0)</f>
        <v>0</v>
      </c>
      <c r="G122" s="1">
        <f>IFERROR([1]raw!G122/[1]raw!$H122,0)</f>
        <v>0</v>
      </c>
    </row>
    <row r="123" spans="1:7" x14ac:dyDescent="0.4">
      <c r="A123" t="s">
        <v>126</v>
      </c>
      <c r="B123" s="1">
        <f>IFERROR([1]raw!B123/[1]raw!$H123,0)</f>
        <v>9.2691622103386814E-2</v>
      </c>
      <c r="C123" s="1">
        <f>IFERROR([1]raw!C123/[1]raw!$H123,0)</f>
        <v>0.19455054749172396</v>
      </c>
      <c r="D123" s="1">
        <f>IFERROR([1]raw!D123/[1]raw!$H123,0)</f>
        <v>9.6002037178507763E-2</v>
      </c>
      <c r="E123" s="1">
        <f>IFERROR([1]raw!E123/[1]raw!$H123,0)</f>
        <v>0.10720651897122485</v>
      </c>
      <c r="F123" s="1">
        <f>IFERROR([1]raw!F123/[1]raw!$H123,0)</f>
        <v>0.25490196078431371</v>
      </c>
      <c r="G123" s="1">
        <f>IFERROR([1]raw!G123/[1]raw!$H123,0)</f>
        <v>0.25464731347084291</v>
      </c>
    </row>
    <row r="124" spans="1:7" x14ac:dyDescent="0.4">
      <c r="A124" t="s">
        <v>127</v>
      </c>
      <c r="B124" s="1">
        <f>IFERROR([1]raw!B124/[1]raw!$H124,0)</f>
        <v>8.847867600254615E-2</v>
      </c>
      <c r="C124" s="1">
        <f>IFERROR([1]raw!C124/[1]raw!$H124,0)</f>
        <v>0.18650541056651815</v>
      </c>
      <c r="D124" s="1">
        <f>IFERROR([1]raw!D124/[1]raw!$H124,0)</f>
        <v>6.492679821769573E-2</v>
      </c>
      <c r="E124" s="1">
        <f>IFERROR([1]raw!E124/[1]raw!$H124,0)</f>
        <v>0.16040738383195416</v>
      </c>
      <c r="F124" s="1">
        <f>IFERROR([1]raw!F124/[1]raw!$H124,0)</f>
        <v>0.21642266072565244</v>
      </c>
      <c r="G124" s="1">
        <f>IFERROR([1]raw!G124/[1]raw!$H124,0)</f>
        <v>0.28325907065563333</v>
      </c>
    </row>
    <row r="125" spans="1:7" x14ac:dyDescent="0.4">
      <c r="A125" t="s">
        <v>128</v>
      </c>
      <c r="B125" s="1">
        <f>IFERROR([1]raw!B125/[1]raw!$H125,0)</f>
        <v>0.42857142857142855</v>
      </c>
      <c r="C125" s="1">
        <f>IFERROR([1]raw!C125/[1]raw!$H125,0)</f>
        <v>0</v>
      </c>
      <c r="D125" s="1">
        <f>IFERROR([1]raw!D125/[1]raw!$H125,0)</f>
        <v>0.14285714285714285</v>
      </c>
      <c r="E125" s="1">
        <f>IFERROR([1]raw!E125/[1]raw!$H125,0)</f>
        <v>0.14285714285714285</v>
      </c>
      <c r="F125" s="1">
        <f>IFERROR([1]raw!F125/[1]raw!$H125,0)</f>
        <v>0.14285714285714285</v>
      </c>
      <c r="G125" s="1">
        <f>IFERROR([1]raw!G125/[1]raw!$H125,0)</f>
        <v>0.14285714285714285</v>
      </c>
    </row>
    <row r="126" spans="1:7" x14ac:dyDescent="0.4">
      <c r="A126" t="s">
        <v>129</v>
      </c>
      <c r="B126" s="1">
        <f>IFERROR([1]raw!B126/[1]raw!$H126,0)</f>
        <v>0</v>
      </c>
      <c r="C126" s="1">
        <f>IFERROR([1]raw!C126/[1]raw!$H126,0)</f>
        <v>0</v>
      </c>
      <c r="D126" s="1">
        <f>IFERROR([1]raw!D126/[1]raw!$H126,0)</f>
        <v>0</v>
      </c>
      <c r="E126" s="1">
        <f>IFERROR([1]raw!E126/[1]raw!$H126,0)</f>
        <v>0</v>
      </c>
      <c r="F126" s="1">
        <f>IFERROR([1]raw!F126/[1]raw!$H126,0)</f>
        <v>0</v>
      </c>
      <c r="G126" s="1">
        <f>IFERROR([1]raw!G126/[1]raw!$H126,0)</f>
        <v>0</v>
      </c>
    </row>
    <row r="127" spans="1:7" x14ac:dyDescent="0.4">
      <c r="A127" t="s">
        <v>130</v>
      </c>
      <c r="B127" s="1">
        <f>IFERROR([1]raw!B127/[1]raw!$H127,0)</f>
        <v>0</v>
      </c>
      <c r="C127" s="1">
        <f>IFERROR([1]raw!C127/[1]raw!$H127,0)</f>
        <v>0.41025641025641024</v>
      </c>
      <c r="D127" s="1">
        <f>IFERROR([1]raw!D127/[1]raw!$H127,0)</f>
        <v>0</v>
      </c>
      <c r="E127" s="1">
        <f>IFERROR([1]raw!E127/[1]raw!$H127,0)</f>
        <v>0</v>
      </c>
      <c r="F127" s="1">
        <f>IFERROR([1]raw!F127/[1]raw!$H127,0)</f>
        <v>0.58974358974358976</v>
      </c>
      <c r="G127" s="1">
        <f>IFERROR([1]raw!G127/[1]raw!$H127,0)</f>
        <v>0</v>
      </c>
    </row>
    <row r="128" spans="1:7" x14ac:dyDescent="0.4">
      <c r="A128" t="s">
        <v>131</v>
      </c>
      <c r="B128" s="1">
        <f>IFERROR([1]raw!B128/[1]raw!$H128,0)</f>
        <v>0</v>
      </c>
      <c r="C128" s="1">
        <f>IFERROR([1]raw!C128/[1]raw!$H128,0)</f>
        <v>0</v>
      </c>
      <c r="D128" s="1">
        <f>IFERROR([1]raw!D128/[1]raw!$H128,0)</f>
        <v>0</v>
      </c>
      <c r="E128" s="1">
        <f>IFERROR([1]raw!E128/[1]raw!$H128,0)</f>
        <v>0</v>
      </c>
      <c r="F128" s="1">
        <f>IFERROR([1]raw!F128/[1]raw!$H128,0)</f>
        <v>0</v>
      </c>
      <c r="G128" s="1">
        <f>IFERROR([1]raw!G128/[1]raw!$H128,0)</f>
        <v>0</v>
      </c>
    </row>
    <row r="129" spans="1:7" x14ac:dyDescent="0.4">
      <c r="A129" t="s">
        <v>132</v>
      </c>
      <c r="B129" s="1">
        <f>IFERROR([1]raw!B129/[1]raw!$H129,0)</f>
        <v>0.11337209302325581</v>
      </c>
      <c r="C129" s="1">
        <f>IFERROR([1]raw!C129/[1]raw!$H129,0)</f>
        <v>0.13662790697674418</v>
      </c>
      <c r="D129" s="1">
        <f>IFERROR([1]raw!D129/[1]raw!$H129,0)</f>
        <v>5.8139534883720929E-2</v>
      </c>
      <c r="E129" s="1">
        <f>IFERROR([1]raw!E129/[1]raw!$H129,0)</f>
        <v>0.10755813953488372</v>
      </c>
      <c r="F129" s="1">
        <f>IFERROR([1]raw!F129/[1]raw!$H129,0)</f>
        <v>0.40261627906976744</v>
      </c>
      <c r="G129" s="1">
        <f>IFERROR([1]raw!G129/[1]raw!$H129,0)</f>
        <v>0.1816860465116279</v>
      </c>
    </row>
    <row r="130" spans="1:7" x14ac:dyDescent="0.4">
      <c r="A130" t="s">
        <v>133</v>
      </c>
      <c r="B130" s="1">
        <f>IFERROR([1]raw!B130/[1]raw!$H130,0)</f>
        <v>0.11910669975186104</v>
      </c>
      <c r="C130" s="1">
        <f>IFERROR([1]raw!C130/[1]raw!$H130,0)</f>
        <v>8.6848635235732011E-2</v>
      </c>
      <c r="D130" s="1">
        <f>IFERROR([1]raw!D130/[1]raw!$H130,0)</f>
        <v>3.2258064516129031E-2</v>
      </c>
      <c r="E130" s="1">
        <f>IFERROR([1]raw!E130/[1]raw!$H130,0)</f>
        <v>6.2034739454094295E-2</v>
      </c>
      <c r="F130" s="1">
        <f>IFERROR([1]raw!F130/[1]raw!$H130,0)</f>
        <v>0.53846153846153844</v>
      </c>
      <c r="G130" s="1">
        <f>IFERROR([1]raw!G130/[1]raw!$H130,0)</f>
        <v>0.16129032258064516</v>
      </c>
    </row>
    <row r="131" spans="1:7" x14ac:dyDescent="0.4">
      <c r="A131" t="s">
        <v>134</v>
      </c>
      <c r="B131" s="1">
        <f>IFERROR([1]raw!B131/[1]raw!$H131,0)</f>
        <v>0</v>
      </c>
      <c r="C131" s="1">
        <f>IFERROR([1]raw!C131/[1]raw!$H131,0)</f>
        <v>0</v>
      </c>
      <c r="D131" s="1">
        <f>IFERROR([1]raw!D131/[1]raw!$H131,0)</f>
        <v>0</v>
      </c>
      <c r="E131" s="1">
        <f>IFERROR([1]raw!E131/[1]raw!$H131,0)</f>
        <v>0</v>
      </c>
      <c r="F131" s="1">
        <f>IFERROR([1]raw!F131/[1]raw!$H131,0)</f>
        <v>0</v>
      </c>
      <c r="G131" s="1">
        <f>IFERROR([1]raw!G131/[1]raw!$H131,0)</f>
        <v>0</v>
      </c>
    </row>
    <row r="132" spans="1:7" x14ac:dyDescent="0.4">
      <c r="A132" t="s">
        <v>135</v>
      </c>
      <c r="B132" s="1">
        <f>IFERROR([1]raw!B132/[1]raw!$H132,0)</f>
        <v>0</v>
      </c>
      <c r="C132" s="1">
        <f>IFERROR([1]raw!C132/[1]raw!$H132,0)</f>
        <v>0</v>
      </c>
      <c r="D132" s="1">
        <f>IFERROR([1]raw!D132/[1]raw!$H132,0)</f>
        <v>0</v>
      </c>
      <c r="E132" s="1">
        <f>IFERROR([1]raw!E132/[1]raw!$H132,0)</f>
        <v>0</v>
      </c>
      <c r="F132" s="1">
        <f>IFERROR([1]raw!F132/[1]raw!$H132,0)</f>
        <v>0</v>
      </c>
      <c r="G132" s="1">
        <f>IFERROR([1]raw!G132/[1]raw!$H132,0)</f>
        <v>0</v>
      </c>
    </row>
    <row r="133" spans="1:7" x14ac:dyDescent="0.4">
      <c r="A133" t="s">
        <v>136</v>
      </c>
      <c r="B133" s="1">
        <f>IFERROR([1]raw!B133/[1]raw!$H133,0)</f>
        <v>0.17419354838709677</v>
      </c>
      <c r="C133" s="1">
        <f>IFERROR([1]raw!C133/[1]raw!$H133,0)</f>
        <v>0.18709677419354839</v>
      </c>
      <c r="D133" s="1">
        <f>IFERROR([1]raw!D133/[1]raw!$H133,0)</f>
        <v>0.12258064516129032</v>
      </c>
      <c r="E133" s="1">
        <f>IFERROR([1]raw!E133/[1]raw!$H133,0)</f>
        <v>0.18709677419354839</v>
      </c>
      <c r="F133" s="1">
        <f>IFERROR([1]raw!F133/[1]raw!$H133,0)</f>
        <v>0.2129032258064516</v>
      </c>
      <c r="G133" s="1">
        <f>IFERROR([1]raw!G133/[1]raw!$H133,0)</f>
        <v>0.11612903225806452</v>
      </c>
    </row>
    <row r="134" spans="1:7" x14ac:dyDescent="0.4">
      <c r="A134" t="s">
        <v>137</v>
      </c>
      <c r="B134" s="1">
        <f>IFERROR([1]raw!B134/[1]raw!$H134,0)</f>
        <v>0</v>
      </c>
      <c r="C134" s="1">
        <f>IFERROR([1]raw!C134/[1]raw!$H134,0)</f>
        <v>0</v>
      </c>
      <c r="D134" s="1">
        <f>IFERROR([1]raw!D134/[1]raw!$H134,0)</f>
        <v>0</v>
      </c>
      <c r="E134" s="1">
        <f>IFERROR([1]raw!E134/[1]raw!$H134,0)</f>
        <v>0</v>
      </c>
      <c r="F134" s="1">
        <f>IFERROR([1]raw!F134/[1]raw!$H134,0)</f>
        <v>0.7142857142857143</v>
      </c>
      <c r="G134" s="1">
        <f>IFERROR([1]raw!G134/[1]raw!$H134,0)</f>
        <v>0.2857142857142857</v>
      </c>
    </row>
    <row r="135" spans="1:7" x14ac:dyDescent="0.4">
      <c r="A135" t="s">
        <v>138</v>
      </c>
      <c r="B135" s="1">
        <f>IFERROR([1]raw!B135/[1]raw!$H135,0)</f>
        <v>0.11538461538461539</v>
      </c>
      <c r="C135" s="1">
        <f>IFERROR([1]raw!C135/[1]raw!$H135,0)</f>
        <v>0</v>
      </c>
      <c r="D135" s="1">
        <f>IFERROR([1]raw!D135/[1]raw!$H135,0)</f>
        <v>0</v>
      </c>
      <c r="E135" s="1">
        <f>IFERROR([1]raw!E135/[1]raw!$H135,0)</f>
        <v>7.6923076923076927E-2</v>
      </c>
      <c r="F135" s="1">
        <f>IFERROR([1]raw!F135/[1]raw!$H135,0)</f>
        <v>0.69230769230769229</v>
      </c>
      <c r="G135" s="1">
        <f>IFERROR([1]raw!G135/[1]raw!$H135,0)</f>
        <v>0.11538461538461539</v>
      </c>
    </row>
    <row r="136" spans="1:7" x14ac:dyDescent="0.4">
      <c r="A136" t="s">
        <v>139</v>
      </c>
      <c r="B136" s="1">
        <f>IFERROR([1]raw!B136/[1]raw!$H136,0)</f>
        <v>0</v>
      </c>
      <c r="C136" s="1">
        <f>IFERROR([1]raw!C136/[1]raw!$H136,0)</f>
        <v>0</v>
      </c>
      <c r="D136" s="1">
        <f>IFERROR([1]raw!D136/[1]raw!$H136,0)</f>
        <v>0</v>
      </c>
      <c r="E136" s="1">
        <f>IFERROR([1]raw!E136/[1]raw!$H136,0)</f>
        <v>0</v>
      </c>
      <c r="F136" s="1">
        <f>IFERROR([1]raw!F136/[1]raw!$H136,0)</f>
        <v>0</v>
      </c>
      <c r="G136" s="1">
        <f>IFERROR([1]raw!G136/[1]raw!$H136,0)</f>
        <v>0</v>
      </c>
    </row>
    <row r="137" spans="1:7" x14ac:dyDescent="0.4">
      <c r="A137" t="s">
        <v>140</v>
      </c>
      <c r="B137" s="1">
        <f>IFERROR([1]raw!B137/[1]raw!$H137,0)</f>
        <v>0.10967741935483871</v>
      </c>
      <c r="C137" s="1">
        <f>IFERROR([1]raw!C137/[1]raw!$H137,0)</f>
        <v>0.16774193548387098</v>
      </c>
      <c r="D137" s="1">
        <f>IFERROR([1]raw!D137/[1]raw!$H137,0)</f>
        <v>9.6774193548387094E-2</v>
      </c>
      <c r="E137" s="1">
        <f>IFERROR([1]raw!E137/[1]raw!$H137,0)</f>
        <v>0.18709677419354839</v>
      </c>
      <c r="F137" s="1">
        <f>IFERROR([1]raw!F137/[1]raw!$H137,0)</f>
        <v>0.20645161290322581</v>
      </c>
      <c r="G137" s="1">
        <f>IFERROR([1]raw!G137/[1]raw!$H137,0)</f>
        <v>0.23225806451612904</v>
      </c>
    </row>
    <row r="138" spans="1:7" x14ac:dyDescent="0.4">
      <c r="A138" t="s">
        <v>141</v>
      </c>
      <c r="B138" s="1">
        <f>IFERROR([1]raw!B138/[1]raw!$H138,0)</f>
        <v>0.18518518518518517</v>
      </c>
      <c r="C138" s="1">
        <f>IFERROR([1]raw!C138/[1]raw!$H138,0)</f>
        <v>0.13580246913580246</v>
      </c>
      <c r="D138" s="1">
        <f>IFERROR([1]raw!D138/[1]raw!$H138,0)</f>
        <v>6.1728395061728392E-2</v>
      </c>
      <c r="E138" s="1">
        <f>IFERROR([1]raw!E138/[1]raw!$H138,0)</f>
        <v>0.18518518518518517</v>
      </c>
      <c r="F138" s="1">
        <f>IFERROR([1]raw!F138/[1]raw!$H138,0)</f>
        <v>0.20987654320987653</v>
      </c>
      <c r="G138" s="1">
        <f>IFERROR([1]raw!G138/[1]raw!$H138,0)</f>
        <v>0.22222222222222221</v>
      </c>
    </row>
    <row r="139" spans="1:7" x14ac:dyDescent="0.4">
      <c r="A139" t="s">
        <v>142</v>
      </c>
      <c r="B139" s="1">
        <f>IFERROR([1]raw!B139/[1]raw!$H139,0)</f>
        <v>0</v>
      </c>
      <c r="C139" s="1">
        <f>IFERROR([1]raw!C139/[1]raw!$H139,0)</f>
        <v>0</v>
      </c>
      <c r="D139" s="1">
        <f>IFERROR([1]raw!D139/[1]raw!$H139,0)</f>
        <v>0</v>
      </c>
      <c r="E139" s="1">
        <f>IFERROR([1]raw!E139/[1]raw!$H139,0)</f>
        <v>0</v>
      </c>
      <c r="F139" s="1">
        <f>IFERROR([1]raw!F139/[1]raw!$H139,0)</f>
        <v>0</v>
      </c>
      <c r="G139" s="1">
        <f>IFERROR([1]raw!G139/[1]raw!$H139,0)</f>
        <v>0</v>
      </c>
    </row>
    <row r="140" spans="1:7" x14ac:dyDescent="0.4">
      <c r="A140" t="s">
        <v>143</v>
      </c>
      <c r="B140" s="1">
        <f>IFERROR([1]raw!B140/[1]raw!$H140,0)</f>
        <v>0.16949152542372881</v>
      </c>
      <c r="C140" s="1">
        <f>IFERROR([1]raw!C140/[1]raw!$H140,0)</f>
        <v>0.1064406779661017</v>
      </c>
      <c r="D140" s="1">
        <f>IFERROR([1]raw!D140/[1]raw!$H140,0)</f>
        <v>8.8135593220338981E-2</v>
      </c>
      <c r="E140" s="1">
        <f>IFERROR([1]raw!E140/[1]raw!$H140,0)</f>
        <v>0.11593220338983051</v>
      </c>
      <c r="F140" s="1">
        <f>IFERROR([1]raw!F140/[1]raw!$H140,0)</f>
        <v>0.35932203389830508</v>
      </c>
      <c r="G140" s="1">
        <f>IFERROR([1]raw!G140/[1]raw!$H140,0)</f>
        <v>0.16067796610169491</v>
      </c>
    </row>
    <row r="141" spans="1:7" x14ac:dyDescent="0.4">
      <c r="A141" t="s">
        <v>144</v>
      </c>
      <c r="B141" s="1">
        <f>IFERROR([1]raw!B141/[1]raw!$H141,0)</f>
        <v>0.33333333333333331</v>
      </c>
      <c r="C141" s="1">
        <f>IFERROR([1]raw!C141/[1]raw!$H141,0)</f>
        <v>0</v>
      </c>
      <c r="D141" s="1">
        <f>IFERROR([1]raw!D141/[1]raw!$H141,0)</f>
        <v>0</v>
      </c>
      <c r="E141" s="1">
        <f>IFERROR([1]raw!E141/[1]raw!$H141,0)</f>
        <v>0.33333333333333331</v>
      </c>
      <c r="F141" s="1">
        <f>IFERROR([1]raw!F141/[1]raw!$H141,0)</f>
        <v>0.33333333333333331</v>
      </c>
      <c r="G141" s="1">
        <f>IFERROR([1]raw!G141/[1]raw!$H141,0)</f>
        <v>0</v>
      </c>
    </row>
    <row r="142" spans="1:7" x14ac:dyDescent="0.4">
      <c r="A142" t="s">
        <v>145</v>
      </c>
      <c r="B142" s="1">
        <f>IFERROR([1]raw!B142/[1]raw!$H142,0)</f>
        <v>0</v>
      </c>
      <c r="C142" s="1">
        <f>IFERROR([1]raw!C142/[1]raw!$H142,0)</f>
        <v>0</v>
      </c>
      <c r="D142" s="1">
        <f>IFERROR([1]raw!D142/[1]raw!$H142,0)</f>
        <v>0</v>
      </c>
      <c r="E142" s="1">
        <f>IFERROR([1]raw!E142/[1]raw!$H142,0)</f>
        <v>0</v>
      </c>
      <c r="F142" s="1">
        <f>IFERROR([1]raw!F142/[1]raw!$H142,0)</f>
        <v>0</v>
      </c>
      <c r="G142" s="1">
        <f>IFERROR([1]raw!G142/[1]raw!$H142,0)</f>
        <v>0</v>
      </c>
    </row>
    <row r="143" spans="1:7" x14ac:dyDescent="0.4">
      <c r="A143" t="s">
        <v>146</v>
      </c>
      <c r="B143" s="1">
        <f>IFERROR([1]raw!B143/[1]raw!$H143,0)</f>
        <v>0</v>
      </c>
      <c r="C143" s="1">
        <f>IFERROR([1]raw!C143/[1]raw!$H143,0)</f>
        <v>0</v>
      </c>
      <c r="D143" s="1">
        <f>IFERROR([1]raw!D143/[1]raw!$H143,0)</f>
        <v>0</v>
      </c>
      <c r="E143" s="1">
        <f>IFERROR([1]raw!E143/[1]raw!$H143,0)</f>
        <v>0</v>
      </c>
      <c r="F143" s="1">
        <f>IFERROR([1]raw!F143/[1]raw!$H143,0)</f>
        <v>0</v>
      </c>
      <c r="G143" s="1">
        <f>IFERROR([1]raw!G143/[1]raw!$H143,0)</f>
        <v>0</v>
      </c>
    </row>
    <row r="144" spans="1:7" x14ac:dyDescent="0.4">
      <c r="A144" t="s">
        <v>147</v>
      </c>
      <c r="B144" s="1">
        <f>IFERROR([1]raw!B144/[1]raw!$H144,0)</f>
        <v>0</v>
      </c>
      <c r="C144" s="1">
        <f>IFERROR([1]raw!C144/[1]raw!$H144,0)</f>
        <v>0</v>
      </c>
      <c r="D144" s="1">
        <f>IFERROR([1]raw!D144/[1]raw!$H144,0)</f>
        <v>0</v>
      </c>
      <c r="E144" s="1">
        <f>IFERROR([1]raw!E144/[1]raw!$H144,0)</f>
        <v>0</v>
      </c>
      <c r="F144" s="1">
        <f>IFERROR([1]raw!F144/[1]raw!$H144,0)</f>
        <v>1</v>
      </c>
      <c r="G144" s="1">
        <f>IFERROR([1]raw!G144/[1]raw!$H144,0)</f>
        <v>0</v>
      </c>
    </row>
    <row r="145" spans="1:7" x14ac:dyDescent="0.4">
      <c r="A145" t="s">
        <v>148</v>
      </c>
      <c r="B145" s="1">
        <f>IFERROR([1]raw!B145/[1]raw!$H145,0)</f>
        <v>0.23076923076923078</v>
      </c>
      <c r="C145" s="1">
        <f>IFERROR([1]raw!C145/[1]raw!$H145,0)</f>
        <v>0.23076923076923078</v>
      </c>
      <c r="D145" s="1">
        <f>IFERROR([1]raw!D145/[1]raw!$H145,0)</f>
        <v>0.15384615384615385</v>
      </c>
      <c r="E145" s="1">
        <f>IFERROR([1]raw!E145/[1]raw!$H145,0)</f>
        <v>0</v>
      </c>
      <c r="F145" s="1">
        <f>IFERROR([1]raw!F145/[1]raw!$H145,0)</f>
        <v>0.15384615384615385</v>
      </c>
      <c r="G145" s="1">
        <f>IFERROR([1]raw!G145/[1]raw!$H145,0)</f>
        <v>0.23076923076923078</v>
      </c>
    </row>
    <row r="146" spans="1:7" x14ac:dyDescent="0.4">
      <c r="A146" t="s">
        <v>149</v>
      </c>
      <c r="B146" s="1">
        <f>IFERROR([1]raw!B146/[1]raw!$H146,0)</f>
        <v>0</v>
      </c>
      <c r="C146" s="1">
        <f>IFERROR([1]raw!C146/[1]raw!$H146,0)</f>
        <v>0</v>
      </c>
      <c r="D146" s="1">
        <f>IFERROR([1]raw!D146/[1]raw!$H146,0)</f>
        <v>0</v>
      </c>
      <c r="E146" s="1">
        <f>IFERROR([1]raw!E146/[1]raw!$H146,0)</f>
        <v>0</v>
      </c>
      <c r="F146" s="1">
        <f>IFERROR([1]raw!F146/[1]raw!$H146,0)</f>
        <v>0</v>
      </c>
      <c r="G146" s="1">
        <f>IFERROR([1]raw!G146/[1]raw!$H146,0)</f>
        <v>0</v>
      </c>
    </row>
    <row r="147" spans="1:7" x14ac:dyDescent="0.4">
      <c r="A147" t="s">
        <v>150</v>
      </c>
      <c r="B147" s="1">
        <f>IFERROR([1]raw!B147/[1]raw!$H147,0)</f>
        <v>0.16831683168316833</v>
      </c>
      <c r="C147" s="1">
        <f>IFERROR([1]raw!C147/[1]raw!$H147,0)</f>
        <v>0.16336633663366337</v>
      </c>
      <c r="D147" s="1">
        <f>IFERROR([1]raw!D147/[1]raw!$H147,0)</f>
        <v>4.2079207920792082E-2</v>
      </c>
      <c r="E147" s="1">
        <f>IFERROR([1]raw!E147/[1]raw!$H147,0)</f>
        <v>0.17574257425742573</v>
      </c>
      <c r="F147" s="1">
        <f>IFERROR([1]raw!F147/[1]raw!$H147,0)</f>
        <v>0.26485148514851486</v>
      </c>
      <c r="G147" s="1">
        <f>IFERROR([1]raw!G147/[1]raw!$H147,0)</f>
        <v>0.18564356435643564</v>
      </c>
    </row>
    <row r="148" spans="1:7" x14ac:dyDescent="0.4">
      <c r="A148" t="s">
        <v>151</v>
      </c>
      <c r="B148" s="1">
        <f>IFERROR([1]raw!B148/[1]raw!$H148,0)</f>
        <v>0.16666666666666666</v>
      </c>
      <c r="C148" s="1">
        <f>IFERROR([1]raw!C148/[1]raw!$H148,0)</f>
        <v>0.16666666666666666</v>
      </c>
      <c r="D148" s="1">
        <f>IFERROR([1]raw!D148/[1]raw!$H148,0)</f>
        <v>0.16666666666666666</v>
      </c>
      <c r="E148" s="1">
        <f>IFERROR([1]raw!E148/[1]raw!$H148,0)</f>
        <v>0.16666666666666666</v>
      </c>
      <c r="F148" s="1">
        <f>IFERROR([1]raw!F148/[1]raw!$H148,0)</f>
        <v>0.16666666666666666</v>
      </c>
      <c r="G148" s="1">
        <f>IFERROR([1]raw!G148/[1]raw!$H148,0)</f>
        <v>0.16666666666666666</v>
      </c>
    </row>
    <row r="149" spans="1:7" x14ac:dyDescent="0.4">
      <c r="A149" t="s">
        <v>152</v>
      </c>
      <c r="B149" s="1">
        <f>IFERROR([1]raw!B149/[1]raw!$H149,0)</f>
        <v>6.25E-2</v>
      </c>
      <c r="C149" s="1">
        <f>IFERROR([1]raw!C149/[1]raw!$H149,0)</f>
        <v>0</v>
      </c>
      <c r="D149" s="1">
        <f>IFERROR([1]raw!D149/[1]raw!$H149,0)</f>
        <v>3.125E-2</v>
      </c>
      <c r="E149" s="1">
        <f>IFERROR([1]raw!E149/[1]raw!$H149,0)</f>
        <v>3.90625E-2</v>
      </c>
      <c r="F149" s="1">
        <f>IFERROR([1]raw!F149/[1]raw!$H149,0)</f>
        <v>0.7734375</v>
      </c>
      <c r="G149" s="1">
        <f>IFERROR([1]raw!G149/[1]raw!$H149,0)</f>
        <v>9.375E-2</v>
      </c>
    </row>
    <row r="150" spans="1:7" x14ac:dyDescent="0.4">
      <c r="A150" t="s">
        <v>153</v>
      </c>
      <c r="B150" s="1">
        <f>IFERROR([1]raw!B150/[1]raw!$H150,0)</f>
        <v>0.17901234567901234</v>
      </c>
      <c r="C150" s="1">
        <f>IFERROR([1]raw!C150/[1]raw!$H150,0)</f>
        <v>0.12962962962962962</v>
      </c>
      <c r="D150" s="1">
        <f>IFERROR([1]raw!D150/[1]raw!$H150,0)</f>
        <v>9.2592592592592587E-2</v>
      </c>
      <c r="E150" s="1">
        <f>IFERROR([1]raw!E150/[1]raw!$H150,0)</f>
        <v>0.19135802469135801</v>
      </c>
      <c r="F150" s="1">
        <f>IFERROR([1]raw!F150/[1]raw!$H150,0)</f>
        <v>0.20987654320987653</v>
      </c>
      <c r="G150" s="1">
        <f>IFERROR([1]raw!G150/[1]raw!$H150,0)</f>
        <v>0.19753086419753085</v>
      </c>
    </row>
    <row r="151" spans="1:7" x14ac:dyDescent="0.4">
      <c r="A151" t="s">
        <v>154</v>
      </c>
      <c r="B151" s="1">
        <f>IFERROR([1]raw!B151/[1]raw!$H151,0)</f>
        <v>0.16666666666666666</v>
      </c>
      <c r="C151" s="1">
        <f>IFERROR([1]raw!C151/[1]raw!$H151,0)</f>
        <v>0.16666666666666666</v>
      </c>
      <c r="D151" s="1">
        <f>IFERROR([1]raw!D151/[1]raw!$H151,0)</f>
        <v>0.125</v>
      </c>
      <c r="E151" s="1">
        <f>IFERROR([1]raw!E151/[1]raw!$H151,0)</f>
        <v>0.16666666666666666</v>
      </c>
      <c r="F151" s="1">
        <f>IFERROR([1]raw!F151/[1]raw!$H151,0)</f>
        <v>0.20833333333333334</v>
      </c>
      <c r="G151" s="1">
        <f>IFERROR([1]raw!G151/[1]raw!$H151,0)</f>
        <v>0.16666666666666666</v>
      </c>
    </row>
    <row r="152" spans="1:7" x14ac:dyDescent="0.4">
      <c r="A152" t="s">
        <v>155</v>
      </c>
      <c r="B152" s="1">
        <f>IFERROR([1]raw!B152/[1]raw!$H152,0)</f>
        <v>0.10270270270270271</v>
      </c>
      <c r="C152" s="1">
        <f>IFERROR([1]raw!C152/[1]raw!$H152,0)</f>
        <v>0.1199017199017199</v>
      </c>
      <c r="D152" s="1">
        <f>IFERROR([1]raw!D152/[1]raw!$H152,0)</f>
        <v>6.339066339066339E-2</v>
      </c>
      <c r="E152" s="1">
        <f>IFERROR([1]raw!E152/[1]raw!$H152,0)</f>
        <v>0.12235872235872236</v>
      </c>
      <c r="F152" s="1">
        <f>IFERROR([1]raw!F152/[1]raw!$H152,0)</f>
        <v>0.27272727272727271</v>
      </c>
      <c r="G152" s="1">
        <f>IFERROR([1]raw!G152/[1]raw!$H152,0)</f>
        <v>0.31891891891891894</v>
      </c>
    </row>
    <row r="153" spans="1:7" x14ac:dyDescent="0.4">
      <c r="A153" t="s">
        <v>156</v>
      </c>
      <c r="B153" s="1">
        <f>IFERROR([1]raw!B153/[1]raw!$H153,0)</f>
        <v>0.12</v>
      </c>
      <c r="C153" s="1">
        <f>IFERROR([1]raw!C153/[1]raw!$H153,0)</f>
        <v>0.17599999999999999</v>
      </c>
      <c r="D153" s="1">
        <f>IFERROR([1]raw!D153/[1]raw!$H153,0)</f>
        <v>5.1999999999999998E-2</v>
      </c>
      <c r="E153" s="1">
        <f>IFERROR([1]raw!E153/[1]raw!$H153,0)</f>
        <v>0.17199999999999999</v>
      </c>
      <c r="F153" s="1">
        <f>IFERROR([1]raw!F153/[1]raw!$H153,0)</f>
        <v>0.3</v>
      </c>
      <c r="G153" s="1">
        <f>IFERROR([1]raw!G153/[1]raw!$H153,0)</f>
        <v>0.18</v>
      </c>
    </row>
    <row r="154" spans="1:7" x14ac:dyDescent="0.4">
      <c r="A154" t="s">
        <v>157</v>
      </c>
      <c r="B154" s="1">
        <f>IFERROR([1]raw!B154/[1]raw!$H154,0)</f>
        <v>0</v>
      </c>
      <c r="C154" s="1">
        <f>IFERROR([1]raw!C154/[1]raw!$H154,0)</f>
        <v>0</v>
      </c>
      <c r="D154" s="1">
        <f>IFERROR([1]raw!D154/[1]raw!$H154,0)</f>
        <v>0</v>
      </c>
      <c r="E154" s="1">
        <f>IFERROR([1]raw!E154/[1]raw!$H154,0)</f>
        <v>0</v>
      </c>
      <c r="F154" s="1">
        <f>IFERROR([1]raw!F154/[1]raw!$H154,0)</f>
        <v>0</v>
      </c>
      <c r="G154" s="1">
        <f>IFERROR([1]raw!G154/[1]raw!$H154,0)</f>
        <v>0</v>
      </c>
    </row>
    <row r="155" spans="1:7" x14ac:dyDescent="0.4">
      <c r="A155" t="s">
        <v>158</v>
      </c>
      <c r="B155" s="1">
        <f>IFERROR([1]raw!B155/[1]raw!$H155,0)</f>
        <v>0</v>
      </c>
      <c r="C155" s="1">
        <f>IFERROR([1]raw!C155/[1]raw!$H155,0)</f>
        <v>0</v>
      </c>
      <c r="D155" s="1">
        <f>IFERROR([1]raw!D155/[1]raw!$H155,0)</f>
        <v>0</v>
      </c>
      <c r="E155" s="1">
        <f>IFERROR([1]raw!E155/[1]raw!$H155,0)</f>
        <v>0</v>
      </c>
      <c r="F155" s="1">
        <f>IFERROR([1]raw!F155/[1]raw!$H155,0)</f>
        <v>0</v>
      </c>
      <c r="G155" s="1">
        <f>IFERROR([1]raw!G155/[1]raw!$H155,0)</f>
        <v>0</v>
      </c>
    </row>
    <row r="156" spans="1:7" x14ac:dyDescent="0.4">
      <c r="A156" t="s">
        <v>159</v>
      </c>
      <c r="B156" s="1">
        <f>IFERROR([1]raw!B156/[1]raw!$H156,0)</f>
        <v>0.11829077644606566</v>
      </c>
      <c r="C156" s="1">
        <f>IFERROR([1]raw!C156/[1]raw!$H156,0)</f>
        <v>0.10734757686294945</v>
      </c>
      <c r="D156" s="1">
        <f>IFERROR([1]raw!D156/[1]raw!$H156,0)</f>
        <v>5.471599791558103E-2</v>
      </c>
      <c r="E156" s="1">
        <f>IFERROR([1]raw!E156/[1]raw!$H156,0)</f>
        <v>0.12662845231891609</v>
      </c>
      <c r="F156" s="1">
        <f>IFERROR([1]raw!F156/[1]raw!$H156,0)</f>
        <v>0.453882230328296</v>
      </c>
      <c r="G156" s="1">
        <f>IFERROR([1]raw!G156/[1]raw!$H156,0)</f>
        <v>0.13913496612819176</v>
      </c>
    </row>
    <row r="157" spans="1:7" x14ac:dyDescent="0.4">
      <c r="A157" t="s">
        <v>160</v>
      </c>
      <c r="B157" s="1">
        <f>IFERROR([1]raw!B157/[1]raw!$H157,0)</f>
        <v>0</v>
      </c>
      <c r="C157" s="1">
        <f>IFERROR([1]raw!C157/[1]raw!$H157,0)</f>
        <v>0</v>
      </c>
      <c r="D157" s="1">
        <f>IFERROR([1]raw!D157/[1]raw!$H157,0)</f>
        <v>0.11428571428571428</v>
      </c>
      <c r="E157" s="1">
        <f>IFERROR([1]raw!E157/[1]raw!$H157,0)</f>
        <v>0.2857142857142857</v>
      </c>
      <c r="F157" s="1">
        <f>IFERROR([1]raw!F157/[1]raw!$H157,0)</f>
        <v>0.37142857142857144</v>
      </c>
      <c r="G157" s="1">
        <f>IFERROR([1]raw!G157/[1]raw!$H157,0)</f>
        <v>0.22857142857142856</v>
      </c>
    </row>
    <row r="158" spans="1:7" x14ac:dyDescent="0.4">
      <c r="A158" t="s">
        <v>161</v>
      </c>
      <c r="B158" s="1">
        <f>IFERROR([1]raw!B158/[1]raw!$H158,0)</f>
        <v>0.17551963048498845</v>
      </c>
      <c r="C158" s="1">
        <f>IFERROR([1]raw!C158/[1]raw!$H158,0)</f>
        <v>0.13856812933025403</v>
      </c>
      <c r="D158" s="1">
        <f>IFERROR([1]raw!D158/[1]raw!$H158,0)</f>
        <v>5.0808314087759814E-2</v>
      </c>
      <c r="E158" s="1">
        <f>IFERROR([1]raw!E158/[1]raw!$H158,0)</f>
        <v>0.19168591224018475</v>
      </c>
      <c r="F158" s="1">
        <f>IFERROR([1]raw!F158/[1]raw!$H158,0)</f>
        <v>0.27251732101616627</v>
      </c>
      <c r="G158" s="1">
        <f>IFERROR([1]raw!G158/[1]raw!$H158,0)</f>
        <v>0.17090069284064666</v>
      </c>
    </row>
    <row r="159" spans="1:7" x14ac:dyDescent="0.4">
      <c r="A159" t="s">
        <v>162</v>
      </c>
      <c r="B159" s="1">
        <f>IFERROR([1]raw!B159/[1]raw!$H159,0)</f>
        <v>0</v>
      </c>
      <c r="C159" s="1">
        <f>IFERROR([1]raw!C159/[1]raw!$H159,0)</f>
        <v>0</v>
      </c>
      <c r="D159" s="1">
        <f>IFERROR([1]raw!D159/[1]raw!$H159,0)</f>
        <v>0</v>
      </c>
      <c r="E159" s="1">
        <f>IFERROR([1]raw!E159/[1]raw!$H159,0)</f>
        <v>0</v>
      </c>
      <c r="F159" s="1">
        <f>IFERROR([1]raw!F159/[1]raw!$H159,0)</f>
        <v>0</v>
      </c>
      <c r="G159" s="1">
        <f>IFERROR([1]raw!G159/[1]raw!$H159,0)</f>
        <v>0</v>
      </c>
    </row>
    <row r="160" spans="1:7" x14ac:dyDescent="0.4">
      <c r="A160" t="s">
        <v>163</v>
      </c>
      <c r="B160" s="1">
        <f>IFERROR([1]raw!B160/[1]raw!$H160,0)</f>
        <v>4.3478260869565216E-2</v>
      </c>
      <c r="C160" s="1">
        <f>IFERROR([1]raw!C160/[1]raw!$H160,0)</f>
        <v>4.3478260869565216E-2</v>
      </c>
      <c r="D160" s="1">
        <f>IFERROR([1]raw!D160/[1]raw!$H160,0)</f>
        <v>0.13043478260869565</v>
      </c>
      <c r="E160" s="1">
        <f>IFERROR([1]raw!E160/[1]raw!$H160,0)</f>
        <v>0.21739130434782608</v>
      </c>
      <c r="F160" s="1">
        <f>IFERROR([1]raw!F160/[1]raw!$H160,0)</f>
        <v>0.28260869565217389</v>
      </c>
      <c r="G160" s="1">
        <f>IFERROR([1]raw!G160/[1]raw!$H160,0)</f>
        <v>0.28260869565217389</v>
      </c>
    </row>
    <row r="161" spans="1:7" x14ac:dyDescent="0.4">
      <c r="A161" t="s">
        <v>164</v>
      </c>
      <c r="B161" s="1">
        <f>IFERROR([1]raw!B161/[1]raw!$H161,0)</f>
        <v>0.15319148936170213</v>
      </c>
      <c r="C161" s="1">
        <f>IFERROR([1]raw!C161/[1]raw!$H161,0)</f>
        <v>0.18723404255319148</v>
      </c>
      <c r="D161" s="1">
        <f>IFERROR([1]raw!D161/[1]raw!$H161,0)</f>
        <v>7.2340425531914887E-2</v>
      </c>
      <c r="E161" s="1">
        <f>IFERROR([1]raw!E161/[1]raw!$H161,0)</f>
        <v>0.13191489361702127</v>
      </c>
      <c r="F161" s="1">
        <f>IFERROR([1]raw!F161/[1]raw!$H161,0)</f>
        <v>0.23829787234042554</v>
      </c>
      <c r="G161" s="1">
        <f>IFERROR([1]raw!G161/[1]raw!$H161,0)</f>
        <v>0.21702127659574469</v>
      </c>
    </row>
    <row r="162" spans="1:7" x14ac:dyDescent="0.4">
      <c r="A162" t="s">
        <v>165</v>
      </c>
      <c r="B162" s="1">
        <f>IFERROR([1]raw!B162/[1]raw!$H162,0)</f>
        <v>0.15957446808510639</v>
      </c>
      <c r="C162" s="1">
        <f>IFERROR([1]raw!C162/[1]raw!$H162,0)</f>
        <v>0.13297872340425532</v>
      </c>
      <c r="D162" s="1">
        <f>IFERROR([1]raw!D162/[1]raw!$H162,0)</f>
        <v>7.4468085106382975E-2</v>
      </c>
      <c r="E162" s="1">
        <f>IFERROR([1]raw!E162/[1]raw!$H162,0)</f>
        <v>0.20744680851063829</v>
      </c>
      <c r="F162" s="1">
        <f>IFERROR([1]raw!F162/[1]raw!$H162,0)</f>
        <v>0.20744680851063829</v>
      </c>
      <c r="G162" s="1">
        <f>IFERROR([1]raw!G162/[1]raw!$H162,0)</f>
        <v>0.21808510638297873</v>
      </c>
    </row>
    <row r="163" spans="1:7" x14ac:dyDescent="0.4">
      <c r="A163" t="s">
        <v>166</v>
      </c>
      <c r="B163" s="1">
        <f>IFERROR([1]raw!B163/[1]raw!$H163,0)</f>
        <v>0</v>
      </c>
      <c r="C163" s="1">
        <f>IFERROR([1]raw!C163/[1]raw!$H163,0)</f>
        <v>0</v>
      </c>
      <c r="D163" s="1">
        <f>IFERROR([1]raw!D163/[1]raw!$H163,0)</f>
        <v>0</v>
      </c>
      <c r="E163" s="1">
        <f>IFERROR([1]raw!E163/[1]raw!$H163,0)</f>
        <v>0</v>
      </c>
      <c r="F163" s="1">
        <f>IFERROR([1]raw!F163/[1]raw!$H163,0)</f>
        <v>0</v>
      </c>
      <c r="G163" s="1">
        <f>IFERROR([1]raw!G163/[1]raw!$H163,0)</f>
        <v>0</v>
      </c>
    </row>
    <row r="164" spans="1:7" x14ac:dyDescent="0.4">
      <c r="A164" t="s">
        <v>167</v>
      </c>
      <c r="B164" s="1">
        <f>IFERROR([1]raw!B164/[1]raw!$H164,0)</f>
        <v>0</v>
      </c>
      <c r="C164" s="1">
        <f>IFERROR([1]raw!C164/[1]raw!$H164,0)</f>
        <v>0</v>
      </c>
      <c r="D164" s="1">
        <f>IFERROR([1]raw!D164/[1]raw!$H164,0)</f>
        <v>0</v>
      </c>
      <c r="E164" s="1">
        <f>IFERROR([1]raw!E164/[1]raw!$H164,0)</f>
        <v>0</v>
      </c>
      <c r="F164" s="1">
        <f>IFERROR([1]raw!F164/[1]raw!$H164,0)</f>
        <v>0</v>
      </c>
      <c r="G164" s="1">
        <f>IFERROR([1]raw!G164/[1]raw!$H164,0)</f>
        <v>0</v>
      </c>
    </row>
    <row r="165" spans="1:7" x14ac:dyDescent="0.4">
      <c r="A165" t="s">
        <v>168</v>
      </c>
      <c r="B165" s="1">
        <f>IFERROR([1]raw!B165/[1]raw!$H165,0)</f>
        <v>0</v>
      </c>
      <c r="C165" s="1">
        <f>IFERROR([1]raw!C165/[1]raw!$H165,0)</f>
        <v>0</v>
      </c>
      <c r="D165" s="1">
        <f>IFERROR([1]raw!D165/[1]raw!$H165,0)</f>
        <v>0</v>
      </c>
      <c r="E165" s="1">
        <f>IFERROR([1]raw!E165/[1]raw!$H165,0)</f>
        <v>0</v>
      </c>
      <c r="F165" s="1">
        <f>IFERROR([1]raw!F165/[1]raw!$H165,0)</f>
        <v>0</v>
      </c>
      <c r="G165" s="1">
        <f>IFERROR([1]raw!G165/[1]raw!$H165,0)</f>
        <v>0</v>
      </c>
    </row>
    <row r="166" spans="1:7" x14ac:dyDescent="0.4">
      <c r="A166" t="s">
        <v>169</v>
      </c>
      <c r="B166" s="1">
        <f>IFERROR([1]raw!B166/[1]raw!$H166,0)</f>
        <v>0.35</v>
      </c>
      <c r="C166" s="1">
        <f>IFERROR([1]raw!C166/[1]raw!$H166,0)</f>
        <v>0.05</v>
      </c>
      <c r="D166" s="1">
        <f>IFERROR([1]raw!D166/[1]raw!$H166,0)</f>
        <v>0.05</v>
      </c>
      <c r="E166" s="1">
        <f>IFERROR([1]raw!E166/[1]raw!$H166,0)</f>
        <v>0.2</v>
      </c>
      <c r="F166" s="1">
        <f>IFERROR([1]raw!F166/[1]raw!$H166,0)</f>
        <v>0.3</v>
      </c>
      <c r="G166" s="1">
        <f>IFERROR([1]raw!G166/[1]raw!$H166,0)</f>
        <v>0.05</v>
      </c>
    </row>
    <row r="167" spans="1:7" x14ac:dyDescent="0.4">
      <c r="A167" t="s">
        <v>170</v>
      </c>
      <c r="B167" s="1">
        <f>IFERROR([1]raw!B167/[1]raw!$H167,0)</f>
        <v>0</v>
      </c>
      <c r="C167" s="1">
        <f>IFERROR([1]raw!C167/[1]raw!$H167,0)</f>
        <v>0</v>
      </c>
      <c r="D167" s="1">
        <f>IFERROR([1]raw!D167/[1]raw!$H167,0)</f>
        <v>0</v>
      </c>
      <c r="E167" s="1">
        <f>IFERROR([1]raw!E167/[1]raw!$H167,0)</f>
        <v>0</v>
      </c>
      <c r="F167" s="1">
        <f>IFERROR([1]raw!F167/[1]raw!$H167,0)</f>
        <v>1</v>
      </c>
      <c r="G167" s="1">
        <f>IFERROR([1]raw!G167/[1]raw!$H167,0)</f>
        <v>0</v>
      </c>
    </row>
    <row r="168" spans="1:7" x14ac:dyDescent="0.4">
      <c r="A168" t="s">
        <v>171</v>
      </c>
      <c r="B168" s="1">
        <f>IFERROR([1]raw!B168/[1]raw!$H168,0)</f>
        <v>0.20161290322580644</v>
      </c>
      <c r="C168" s="1">
        <f>IFERROR([1]raw!C168/[1]raw!$H168,0)</f>
        <v>0.15322580645161291</v>
      </c>
      <c r="D168" s="1">
        <f>IFERROR([1]raw!D168/[1]raw!$H168,0)</f>
        <v>5.6451612903225805E-2</v>
      </c>
      <c r="E168" s="1">
        <f>IFERROR([1]raw!E168/[1]raw!$H168,0)</f>
        <v>0.19354838709677419</v>
      </c>
      <c r="F168" s="1">
        <f>IFERROR([1]raw!F168/[1]raw!$H168,0)</f>
        <v>0.21774193548387097</v>
      </c>
      <c r="G168" s="1">
        <f>IFERROR([1]raw!G168/[1]raw!$H168,0)</f>
        <v>0.17741935483870969</v>
      </c>
    </row>
    <row r="169" spans="1:7" x14ac:dyDescent="0.4">
      <c r="A169" t="s">
        <v>172</v>
      </c>
      <c r="B169" s="1">
        <f>IFERROR([1]raw!B169/[1]raw!$H169,0)</f>
        <v>0.18181818181818182</v>
      </c>
      <c r="C169" s="1">
        <f>IFERROR([1]raw!C169/[1]raw!$H169,0)</f>
        <v>0.13636363636363635</v>
      </c>
      <c r="D169" s="1">
        <f>IFERROR([1]raw!D169/[1]raw!$H169,0)</f>
        <v>0</v>
      </c>
      <c r="E169" s="1">
        <f>IFERROR([1]raw!E169/[1]raw!$H169,0)</f>
        <v>0.18181818181818182</v>
      </c>
      <c r="F169" s="1">
        <f>IFERROR([1]raw!F169/[1]raw!$H169,0)</f>
        <v>0.27272727272727271</v>
      </c>
      <c r="G169" s="1">
        <f>IFERROR([1]raw!G169/[1]raw!$H169,0)</f>
        <v>0.22727272727272727</v>
      </c>
    </row>
    <row r="170" spans="1:7" x14ac:dyDescent="0.4">
      <c r="A170" t="s">
        <v>173</v>
      </c>
      <c r="B170" s="1">
        <f>IFERROR([1]raw!B170/[1]raw!$H170,0)</f>
        <v>0</v>
      </c>
      <c r="C170" s="1">
        <f>IFERROR([1]raw!C170/[1]raw!$H170,0)</f>
        <v>0</v>
      </c>
      <c r="D170" s="1">
        <f>IFERROR([1]raw!D170/[1]raw!$H170,0)</f>
        <v>0</v>
      </c>
      <c r="E170" s="1">
        <f>IFERROR([1]raw!E170/[1]raw!$H170,0)</f>
        <v>0.42857142857142855</v>
      </c>
      <c r="F170" s="1">
        <f>IFERROR([1]raw!F170/[1]raw!$H170,0)</f>
        <v>0.5714285714285714</v>
      </c>
      <c r="G170" s="1">
        <f>IFERROR([1]raw!G170/[1]raw!$H170,0)</f>
        <v>0</v>
      </c>
    </row>
    <row r="171" spans="1:7" x14ac:dyDescent="0.4">
      <c r="A171" t="s">
        <v>174</v>
      </c>
      <c r="B171" s="1">
        <f>IFERROR([1]raw!B171/[1]raw!$H171,0)</f>
        <v>0</v>
      </c>
      <c r="C171" s="1">
        <f>IFERROR([1]raw!C171/[1]raw!$H171,0)</f>
        <v>0</v>
      </c>
      <c r="D171" s="1">
        <f>IFERROR([1]raw!D171/[1]raw!$H171,0)</f>
        <v>0</v>
      </c>
      <c r="E171" s="1">
        <f>IFERROR([1]raw!E171/[1]raw!$H171,0)</f>
        <v>0</v>
      </c>
      <c r="F171" s="1">
        <f>IFERROR([1]raw!F171/[1]raw!$H171,0)</f>
        <v>1</v>
      </c>
      <c r="G171" s="1">
        <f>IFERROR([1]raw!G171/[1]raw!$H171,0)</f>
        <v>0</v>
      </c>
    </row>
    <row r="172" spans="1:7" x14ac:dyDescent="0.4">
      <c r="A172" t="s">
        <v>175</v>
      </c>
      <c r="B172" s="1">
        <f>IFERROR([1]raw!B172/[1]raw!$H172,0)</f>
        <v>0.13607594936708861</v>
      </c>
      <c r="C172" s="1">
        <f>IFERROR([1]raw!C172/[1]raw!$H172,0)</f>
        <v>0.10126582278481013</v>
      </c>
      <c r="D172" s="1">
        <f>IFERROR([1]raw!D172/[1]raw!$H172,0)</f>
        <v>4.746835443037975E-2</v>
      </c>
      <c r="E172" s="1">
        <f>IFERROR([1]raw!E172/[1]raw!$H172,0)</f>
        <v>0.14556962025316456</v>
      </c>
      <c r="F172" s="1">
        <f>IFERROR([1]raw!F172/[1]raw!$H172,0)</f>
        <v>0.38291139240506328</v>
      </c>
      <c r="G172" s="1">
        <f>IFERROR([1]raw!G172/[1]raw!$H172,0)</f>
        <v>0.18670886075949367</v>
      </c>
    </row>
    <row r="173" spans="1:7" x14ac:dyDescent="0.4">
      <c r="A173" t="s">
        <v>176</v>
      </c>
      <c r="B173" s="1">
        <f>IFERROR([1]raw!B173/[1]raw!$H173,0)</f>
        <v>0.15886524822695036</v>
      </c>
      <c r="C173" s="1">
        <f>IFERROR([1]raw!C173/[1]raw!$H173,0)</f>
        <v>0.10567375886524823</v>
      </c>
      <c r="D173" s="1">
        <f>IFERROR([1]raw!D173/[1]raw!$H173,0)</f>
        <v>6.4539007092198578E-2</v>
      </c>
      <c r="E173" s="1">
        <f>IFERROR([1]raw!E173/[1]raw!$H173,0)</f>
        <v>0.13475177304964539</v>
      </c>
      <c r="F173" s="1">
        <f>IFERROR([1]raw!F173/[1]raw!$H173,0)</f>
        <v>0.37730496453900708</v>
      </c>
      <c r="G173" s="1">
        <f>IFERROR([1]raw!G173/[1]raw!$H173,0)</f>
        <v>0.15886524822695036</v>
      </c>
    </row>
    <row r="174" spans="1:7" x14ac:dyDescent="0.4">
      <c r="A174" t="s">
        <v>177</v>
      </c>
      <c r="B174" s="1">
        <f>IFERROR([1]raw!B174/[1]raw!$H174,0)</f>
        <v>0.1599030890369473</v>
      </c>
      <c r="C174" s="1">
        <f>IFERROR([1]raw!C174/[1]raw!$H174,0)</f>
        <v>0.1096305269533616</v>
      </c>
      <c r="D174" s="1">
        <f>IFERROR([1]raw!D174/[1]raw!$H174,0)</f>
        <v>7.0866141732283464E-2</v>
      </c>
      <c r="E174" s="1">
        <f>IFERROR([1]raw!E174/[1]raw!$H174,0)</f>
        <v>0.11992731677771049</v>
      </c>
      <c r="F174" s="1">
        <f>IFERROR([1]raw!F174/[1]raw!$H174,0)</f>
        <v>0.36644457904300426</v>
      </c>
      <c r="G174" s="1">
        <f>IFERROR([1]raw!G174/[1]raw!$H174,0)</f>
        <v>0.17322834645669291</v>
      </c>
    </row>
    <row r="175" spans="1:7" x14ac:dyDescent="0.4">
      <c r="A175" t="s">
        <v>178</v>
      </c>
      <c r="B175" s="1">
        <f>IFERROR([1]raw!B175/[1]raw!$H175,0)</f>
        <v>0</v>
      </c>
      <c r="C175" s="1">
        <f>IFERROR([1]raw!C175/[1]raw!$H175,0)</f>
        <v>0</v>
      </c>
      <c r="D175" s="1">
        <f>IFERROR([1]raw!D175/[1]raw!$H175,0)</f>
        <v>0</v>
      </c>
      <c r="E175" s="1">
        <f>IFERROR([1]raw!E175/[1]raw!$H175,0)</f>
        <v>0</v>
      </c>
      <c r="F175" s="1">
        <f>IFERROR([1]raw!F175/[1]raw!$H175,0)</f>
        <v>0</v>
      </c>
      <c r="G175" s="1">
        <f>IFERROR([1]raw!G175/[1]raw!$H175,0)</f>
        <v>0</v>
      </c>
    </row>
    <row r="176" spans="1:7" x14ac:dyDescent="0.4">
      <c r="A176" t="s">
        <v>179</v>
      </c>
      <c r="B176" s="1">
        <f>IFERROR([1]raw!B176/[1]raw!$H176,0)</f>
        <v>0</v>
      </c>
      <c r="C176" s="1">
        <f>IFERROR([1]raw!C176/[1]raw!$H176,0)</f>
        <v>0</v>
      </c>
      <c r="D176" s="1">
        <f>IFERROR([1]raw!D176/[1]raw!$H176,0)</f>
        <v>0</v>
      </c>
      <c r="E176" s="1">
        <f>IFERROR([1]raw!E176/[1]raw!$H176,0)</f>
        <v>0</v>
      </c>
      <c r="F176" s="1">
        <f>IFERROR([1]raw!F176/[1]raw!$H176,0)</f>
        <v>0</v>
      </c>
      <c r="G176" s="1">
        <f>IFERROR([1]raw!G176/[1]raw!$H176,0)</f>
        <v>0</v>
      </c>
    </row>
    <row r="177" spans="1:7" x14ac:dyDescent="0.4">
      <c r="A177" t="s">
        <v>180</v>
      </c>
      <c r="B177" s="1">
        <f>IFERROR([1]raw!B177/[1]raw!$H177,0)</f>
        <v>0.10819672131147541</v>
      </c>
      <c r="C177" s="1">
        <f>IFERROR([1]raw!C177/[1]raw!$H177,0)</f>
        <v>0.10983606557377049</v>
      </c>
      <c r="D177" s="1">
        <f>IFERROR([1]raw!D177/[1]raw!$H177,0)</f>
        <v>4.2622950819672129E-2</v>
      </c>
      <c r="E177" s="1">
        <f>IFERROR([1]raw!E177/[1]raw!$H177,0)</f>
        <v>0.12786885245901639</v>
      </c>
      <c r="F177" s="1">
        <f>IFERROR([1]raw!F177/[1]raw!$H177,0)</f>
        <v>0.21475409836065573</v>
      </c>
      <c r="G177" s="1">
        <f>IFERROR([1]raw!G177/[1]raw!$H177,0)</f>
        <v>0.39672131147540984</v>
      </c>
    </row>
    <row r="178" spans="1:7" x14ac:dyDescent="0.4">
      <c r="A178" t="s">
        <v>181</v>
      </c>
      <c r="B178" s="1">
        <f>IFERROR([1]raw!B178/[1]raw!$H178,0)</f>
        <v>0</v>
      </c>
      <c r="C178" s="1">
        <f>IFERROR([1]raw!C178/[1]raw!$H178,0)</f>
        <v>0</v>
      </c>
      <c r="D178" s="1">
        <f>IFERROR([1]raw!D178/[1]raw!$H178,0)</f>
        <v>0</v>
      </c>
      <c r="E178" s="1">
        <f>IFERROR([1]raw!E178/[1]raw!$H178,0)</f>
        <v>0</v>
      </c>
      <c r="F178" s="1">
        <f>IFERROR([1]raw!F178/[1]raw!$H178,0)</f>
        <v>0</v>
      </c>
      <c r="G178" s="1">
        <f>IFERROR([1]raw!G178/[1]raw!$H178,0)</f>
        <v>0</v>
      </c>
    </row>
    <row r="179" spans="1:7" x14ac:dyDescent="0.4">
      <c r="A179" t="s">
        <v>182</v>
      </c>
      <c r="B179" s="1">
        <f>IFERROR([1]raw!B179/[1]raw!$H179,0)</f>
        <v>0</v>
      </c>
      <c r="C179" s="1">
        <f>IFERROR([1]raw!C179/[1]raw!$H179,0)</f>
        <v>0</v>
      </c>
      <c r="D179" s="1">
        <f>IFERROR([1]raw!D179/[1]raw!$H179,0)</f>
        <v>0</v>
      </c>
      <c r="E179" s="1">
        <f>IFERROR([1]raw!E179/[1]raw!$H179,0)</f>
        <v>0</v>
      </c>
      <c r="F179" s="1">
        <f>IFERROR([1]raw!F179/[1]raw!$H179,0)</f>
        <v>0</v>
      </c>
      <c r="G179" s="1">
        <f>IFERROR([1]raw!G179/[1]raw!$H179,0)</f>
        <v>0</v>
      </c>
    </row>
    <row r="180" spans="1:7" x14ac:dyDescent="0.4">
      <c r="A180" t="s">
        <v>183</v>
      </c>
      <c r="B180" s="1">
        <f>IFERROR([1]raw!B180/[1]raw!$H180,0)</f>
        <v>0.11832319134550372</v>
      </c>
      <c r="C180" s="1">
        <f>IFERROR([1]raw!C180/[1]raw!$H180,0)</f>
        <v>5.8485463150777552E-2</v>
      </c>
      <c r="D180" s="1">
        <f>IFERROR([1]raw!D180/[1]raw!$H180,0)</f>
        <v>3.2454361054766734E-2</v>
      </c>
      <c r="E180" s="1">
        <f>IFERROR([1]raw!E180/[1]raw!$H180,0)</f>
        <v>0.2985125084516565</v>
      </c>
      <c r="F180" s="1">
        <f>IFERROR([1]raw!F180/[1]raw!$H180,0)</f>
        <v>0.32657200811359027</v>
      </c>
      <c r="G180" s="1">
        <f>IFERROR([1]raw!G180/[1]raw!$H180,0)</f>
        <v>0.16565246788370522</v>
      </c>
    </row>
    <row r="181" spans="1:7" x14ac:dyDescent="0.4">
      <c r="A181" t="s">
        <v>184</v>
      </c>
      <c r="B181" s="1">
        <f>IFERROR([1]raw!B181/[1]raw!$H181,0)</f>
        <v>7.3170731707317069E-2</v>
      </c>
      <c r="C181" s="1">
        <f>IFERROR([1]raw!C181/[1]raw!$H181,0)</f>
        <v>0.1951219512195122</v>
      </c>
      <c r="D181" s="1">
        <f>IFERROR([1]raw!D181/[1]raw!$H181,0)</f>
        <v>6.097560975609756E-2</v>
      </c>
      <c r="E181" s="1">
        <f>IFERROR([1]raw!E181/[1]raw!$H181,0)</f>
        <v>0.10975609756097561</v>
      </c>
      <c r="F181" s="1">
        <f>IFERROR([1]raw!F181/[1]raw!$H181,0)</f>
        <v>0.34146341463414637</v>
      </c>
      <c r="G181" s="1">
        <f>IFERROR([1]raw!G181/[1]raw!$H181,0)</f>
        <v>0.21951219512195122</v>
      </c>
    </row>
    <row r="182" spans="1:7" x14ac:dyDescent="0.4">
      <c r="A182" t="s">
        <v>185</v>
      </c>
      <c r="B182" s="1">
        <f>IFERROR([1]raw!B182/[1]raw!$H182,0)</f>
        <v>0</v>
      </c>
      <c r="C182" s="1">
        <f>IFERROR([1]raw!C182/[1]raw!$H182,0)</f>
        <v>0.25</v>
      </c>
      <c r="D182" s="1">
        <f>IFERROR([1]raw!D182/[1]raw!$H182,0)</f>
        <v>0</v>
      </c>
      <c r="E182" s="1">
        <f>IFERROR([1]raw!E182/[1]raw!$H182,0)</f>
        <v>0.15</v>
      </c>
      <c r="F182" s="1">
        <f>IFERROR([1]raw!F182/[1]raw!$H182,0)</f>
        <v>0.35</v>
      </c>
      <c r="G182" s="1">
        <f>IFERROR([1]raw!G182/[1]raw!$H182,0)</f>
        <v>0.25</v>
      </c>
    </row>
    <row r="183" spans="1:7" x14ac:dyDescent="0.4">
      <c r="A183" t="s">
        <v>186</v>
      </c>
      <c r="B183" s="1">
        <f>IFERROR([1]raw!B183/[1]raw!$H183,0)</f>
        <v>4.6296296296296294E-2</v>
      </c>
      <c r="C183" s="1">
        <f>IFERROR([1]raw!C183/[1]raw!$H183,0)</f>
        <v>5.5555555555555552E-2</v>
      </c>
      <c r="D183" s="1">
        <f>IFERROR([1]raw!D183/[1]raw!$H183,0)</f>
        <v>0.19444444444444445</v>
      </c>
      <c r="E183" s="1">
        <f>IFERROR([1]raw!E183/[1]raw!$H183,0)</f>
        <v>0.12962962962962962</v>
      </c>
      <c r="F183" s="1">
        <f>IFERROR([1]raw!F183/[1]raw!$H183,0)</f>
        <v>0.45370370370370372</v>
      </c>
      <c r="G183" s="1">
        <f>IFERROR([1]raw!G183/[1]raw!$H183,0)</f>
        <v>0.12037037037037036</v>
      </c>
    </row>
    <row r="184" spans="1:7" x14ac:dyDescent="0.4">
      <c r="A184" t="s">
        <v>187</v>
      </c>
      <c r="B184" s="1">
        <f>IFERROR([1]raw!B184/[1]raw!$H184,0)</f>
        <v>0.11885245901639344</v>
      </c>
      <c r="C184" s="1">
        <f>IFERROR([1]raw!C184/[1]raw!$H184,0)</f>
        <v>9.7336065573770489E-2</v>
      </c>
      <c r="D184" s="1">
        <f>IFERROR([1]raw!D184/[1]raw!$H184,0)</f>
        <v>4.4057377049180328E-2</v>
      </c>
      <c r="E184" s="1">
        <f>IFERROR([1]raw!E184/[1]raw!$H184,0)</f>
        <v>0.11987704918032786</v>
      </c>
      <c r="F184" s="1">
        <f>IFERROR([1]raw!F184/[1]raw!$H184,0)</f>
        <v>0.41495901639344263</v>
      </c>
      <c r="G184" s="1">
        <f>IFERROR([1]raw!G184/[1]raw!$H184,0)</f>
        <v>0.20491803278688525</v>
      </c>
    </row>
    <row r="185" spans="1:7" x14ac:dyDescent="0.4">
      <c r="A185" t="s">
        <v>188</v>
      </c>
      <c r="B185" s="1">
        <f>IFERROR([1]raw!B185/[1]raw!$H185,0)</f>
        <v>7.3047858942065488E-2</v>
      </c>
      <c r="C185" s="1">
        <f>IFERROR([1]raw!C185/[1]raw!$H185,0)</f>
        <v>8.3123425692695208E-2</v>
      </c>
      <c r="D185" s="1">
        <f>IFERROR([1]raw!D185/[1]raw!$H185,0)</f>
        <v>4.7858942065491183E-2</v>
      </c>
      <c r="E185" s="1">
        <f>IFERROR([1]raw!E185/[1]raw!$H185,0)</f>
        <v>0.11083123425692695</v>
      </c>
      <c r="F185" s="1">
        <f>IFERROR([1]raw!F185/[1]raw!$H185,0)</f>
        <v>0.51889168765743077</v>
      </c>
      <c r="G185" s="1">
        <f>IFERROR([1]raw!G185/[1]raw!$H185,0)</f>
        <v>0.16624685138539042</v>
      </c>
    </row>
    <row r="186" spans="1:7" x14ac:dyDescent="0.4">
      <c r="A186" t="s">
        <v>189</v>
      </c>
      <c r="B186" s="1">
        <f>IFERROR([1]raw!B186/[1]raw!$H186,0)</f>
        <v>0.1276595744680851</v>
      </c>
      <c r="C186" s="1">
        <f>IFERROR([1]raw!C186/[1]raw!$H186,0)</f>
        <v>0.15957446808510639</v>
      </c>
      <c r="D186" s="1">
        <f>IFERROR([1]raw!D186/[1]raw!$H186,0)</f>
        <v>4.7872340425531915E-2</v>
      </c>
      <c r="E186" s="1">
        <f>IFERROR([1]raw!E186/[1]raw!$H186,0)</f>
        <v>0.14361702127659576</v>
      </c>
      <c r="F186" s="1">
        <f>IFERROR([1]raw!F186/[1]raw!$H186,0)</f>
        <v>0.32978723404255317</v>
      </c>
      <c r="G186" s="1">
        <f>IFERROR([1]raw!G186/[1]raw!$H186,0)</f>
        <v>0.19148936170212766</v>
      </c>
    </row>
    <row r="187" spans="1:7" x14ac:dyDescent="0.4">
      <c r="A187" t="s">
        <v>190</v>
      </c>
      <c r="B187" s="1">
        <f>IFERROR([1]raw!B187/[1]raw!$H187,0)</f>
        <v>0</v>
      </c>
      <c r="C187" s="1">
        <f>IFERROR([1]raw!C187/[1]raw!$H187,0)</f>
        <v>0</v>
      </c>
      <c r="D187" s="1">
        <f>IFERROR([1]raw!D187/[1]raw!$H187,0)</f>
        <v>0.2608695652173913</v>
      </c>
      <c r="E187" s="1">
        <f>IFERROR([1]raw!E187/[1]raw!$H187,0)</f>
        <v>0</v>
      </c>
      <c r="F187" s="1">
        <f>IFERROR([1]raw!F187/[1]raw!$H187,0)</f>
        <v>0.73913043478260865</v>
      </c>
      <c r="G187" s="1">
        <f>IFERROR([1]raw!G187/[1]raw!$H187,0)</f>
        <v>0</v>
      </c>
    </row>
    <row r="188" spans="1:7" x14ac:dyDescent="0.4">
      <c r="A188" t="s">
        <v>191</v>
      </c>
      <c r="B188" s="1">
        <f>IFERROR([1]raw!B188/[1]raw!$H188,0)</f>
        <v>0</v>
      </c>
      <c r="C188" s="1">
        <f>IFERROR([1]raw!C188/[1]raw!$H188,0)</f>
        <v>0</v>
      </c>
      <c r="D188" s="1">
        <f>IFERROR([1]raw!D188/[1]raw!$H188,0)</f>
        <v>0.14285714285714285</v>
      </c>
      <c r="E188" s="1">
        <f>IFERROR([1]raw!E188/[1]raw!$H188,0)</f>
        <v>0</v>
      </c>
      <c r="F188" s="1">
        <f>IFERROR([1]raw!F188/[1]raw!$H188,0)</f>
        <v>0.7142857142857143</v>
      </c>
      <c r="G188" s="1">
        <f>IFERROR([1]raw!G188/[1]raw!$H188,0)</f>
        <v>0.14285714285714285</v>
      </c>
    </row>
    <row r="189" spans="1:7" x14ac:dyDescent="0.4">
      <c r="A189" t="s">
        <v>192</v>
      </c>
      <c r="B189" s="1">
        <f>IFERROR([1]raw!B189/[1]raw!$H189,0)</f>
        <v>0.13740458015267176</v>
      </c>
      <c r="C189" s="1">
        <f>IFERROR([1]raw!C189/[1]raw!$H189,0)</f>
        <v>6.8702290076335881E-2</v>
      </c>
      <c r="D189" s="1">
        <f>IFERROR([1]raw!D189/[1]raw!$H189,0)</f>
        <v>4.5801526717557252E-2</v>
      </c>
      <c r="E189" s="1">
        <f>IFERROR([1]raw!E189/[1]raw!$H189,0)</f>
        <v>0.14503816793893129</v>
      </c>
      <c r="F189" s="1">
        <f>IFERROR([1]raw!F189/[1]raw!$H189,0)</f>
        <v>0.46564885496183206</v>
      </c>
      <c r="G189" s="1">
        <f>IFERROR([1]raw!G189/[1]raw!$H189,0)</f>
        <v>0.13740458015267176</v>
      </c>
    </row>
    <row r="190" spans="1:7" x14ac:dyDescent="0.4">
      <c r="A190" t="s">
        <v>193</v>
      </c>
      <c r="B190" s="1">
        <f>IFERROR([1]raw!B190/[1]raw!$H190,0)</f>
        <v>0.25</v>
      </c>
      <c r="C190" s="1">
        <f>IFERROR([1]raw!C190/[1]raw!$H190,0)</f>
        <v>0</v>
      </c>
      <c r="D190" s="1">
        <f>IFERROR([1]raw!D190/[1]raw!$H190,0)</f>
        <v>0</v>
      </c>
      <c r="E190" s="1">
        <f>IFERROR([1]raw!E190/[1]raw!$H190,0)</f>
        <v>0</v>
      </c>
      <c r="F190" s="1">
        <f>IFERROR([1]raw!F190/[1]raw!$H190,0)</f>
        <v>0.5</v>
      </c>
      <c r="G190" s="1">
        <f>IFERROR([1]raw!G190/[1]raw!$H190,0)</f>
        <v>0.25</v>
      </c>
    </row>
    <row r="191" spans="1:7" x14ac:dyDescent="0.4">
      <c r="A191" t="s">
        <v>194</v>
      </c>
      <c r="B191" s="1">
        <f>IFERROR([1]raw!B191/[1]raw!$H191,0)</f>
        <v>0.20833333333333334</v>
      </c>
      <c r="C191" s="1">
        <f>IFERROR([1]raw!C191/[1]raw!$H191,0)</f>
        <v>0</v>
      </c>
      <c r="D191" s="1">
        <f>IFERROR([1]raw!D191/[1]raw!$H191,0)</f>
        <v>0</v>
      </c>
      <c r="E191" s="1">
        <f>IFERROR([1]raw!E191/[1]raw!$H191,0)</f>
        <v>8.3333333333333329E-2</v>
      </c>
      <c r="F191" s="1">
        <f>IFERROR([1]raw!F191/[1]raw!$H191,0)</f>
        <v>0.70833333333333337</v>
      </c>
      <c r="G191" s="1">
        <f>IFERROR([1]raw!G191/[1]raw!$H191,0)</f>
        <v>0</v>
      </c>
    </row>
    <row r="192" spans="1:7" x14ac:dyDescent="0.4">
      <c r="A192" t="s">
        <v>195</v>
      </c>
      <c r="B192" s="1">
        <f>IFERROR([1]raw!B192/[1]raw!$H192,0)</f>
        <v>0</v>
      </c>
      <c r="C192" s="1">
        <f>IFERROR([1]raw!C192/[1]raw!$H192,0)</f>
        <v>0</v>
      </c>
      <c r="D192" s="1">
        <f>IFERROR([1]raw!D192/[1]raw!$H192,0)</f>
        <v>0</v>
      </c>
      <c r="E192" s="1">
        <f>IFERROR([1]raw!E192/[1]raw!$H192,0)</f>
        <v>0</v>
      </c>
      <c r="F192" s="1">
        <f>IFERROR([1]raw!F192/[1]raw!$H192,0)</f>
        <v>1</v>
      </c>
      <c r="G192" s="1">
        <f>IFERROR([1]raw!G192/[1]raw!$H192,0)</f>
        <v>0</v>
      </c>
    </row>
    <row r="193" spans="1:7" x14ac:dyDescent="0.4">
      <c r="A193" t="s">
        <v>196</v>
      </c>
      <c r="B193" s="1">
        <f>IFERROR([1]raw!B193/[1]raw!$H193,0)</f>
        <v>0</v>
      </c>
      <c r="C193" s="1">
        <f>IFERROR([1]raw!C193/[1]raw!$H193,0)</f>
        <v>0</v>
      </c>
      <c r="D193" s="1">
        <f>IFERROR([1]raw!D193/[1]raw!$H193,0)</f>
        <v>0</v>
      </c>
      <c r="E193" s="1">
        <f>IFERROR([1]raw!E193/[1]raw!$H193,0)</f>
        <v>0</v>
      </c>
      <c r="F193" s="1">
        <f>IFERROR([1]raw!F193/[1]raw!$H193,0)</f>
        <v>1</v>
      </c>
      <c r="G193" s="1">
        <f>IFERROR([1]raw!G193/[1]raw!$H193,0)</f>
        <v>0</v>
      </c>
    </row>
    <row r="194" spans="1:7" x14ac:dyDescent="0.4">
      <c r="A194" t="s">
        <v>197</v>
      </c>
      <c r="B194" s="1">
        <f>IFERROR([1]raw!B194/[1]raw!$H194,0)</f>
        <v>9.7328244274809156E-2</v>
      </c>
      <c r="C194" s="1">
        <f>IFERROR([1]raw!C194/[1]raw!$H194,0)</f>
        <v>8.0152671755725186E-2</v>
      </c>
      <c r="D194" s="1">
        <f>IFERROR([1]raw!D194/[1]raw!$H194,0)</f>
        <v>7.8244274809160311E-2</v>
      </c>
      <c r="E194" s="1">
        <f>IFERROR([1]raw!E194/[1]raw!$H194,0)</f>
        <v>0.1183206106870229</v>
      </c>
      <c r="F194" s="1">
        <f>IFERROR([1]raw!F194/[1]raw!$H194,0)</f>
        <v>0.47328244274809161</v>
      </c>
      <c r="G194" s="1">
        <f>IFERROR([1]raw!G194/[1]raw!$H194,0)</f>
        <v>0.15267175572519084</v>
      </c>
    </row>
    <row r="195" spans="1:7" x14ac:dyDescent="0.4">
      <c r="A195" t="s">
        <v>198</v>
      </c>
      <c r="B195" s="1">
        <f>IFERROR([1]raw!B195/[1]raw!$H195,0)</f>
        <v>4.1666666666666664E-2</v>
      </c>
      <c r="C195" s="1">
        <f>IFERROR([1]raw!C195/[1]raw!$H195,0)</f>
        <v>0</v>
      </c>
      <c r="D195" s="1">
        <f>IFERROR([1]raw!D195/[1]raw!$H195,0)</f>
        <v>4.1666666666666664E-2</v>
      </c>
      <c r="E195" s="1">
        <f>IFERROR([1]raw!E195/[1]raw!$H195,0)</f>
        <v>4.1666666666666664E-2</v>
      </c>
      <c r="F195" s="1">
        <f>IFERROR([1]raw!F195/[1]raw!$H195,0)</f>
        <v>0.79166666666666663</v>
      </c>
      <c r="G195" s="1">
        <f>IFERROR([1]raw!G195/[1]raw!$H195,0)</f>
        <v>8.3333333333333329E-2</v>
      </c>
    </row>
    <row r="196" spans="1:7" x14ac:dyDescent="0.4">
      <c r="A196" t="s">
        <v>199</v>
      </c>
      <c r="B196" s="1">
        <f>IFERROR([1]raw!B196/[1]raw!$H196,0)</f>
        <v>0</v>
      </c>
      <c r="C196" s="1">
        <f>IFERROR([1]raw!C196/[1]raw!$H196,0)</f>
        <v>0</v>
      </c>
      <c r="D196" s="1">
        <f>IFERROR([1]raw!D196/[1]raw!$H196,0)</f>
        <v>0</v>
      </c>
      <c r="E196" s="1">
        <f>IFERROR([1]raw!E196/[1]raw!$H196,0)</f>
        <v>0</v>
      </c>
      <c r="F196" s="1">
        <f>IFERROR([1]raw!F196/[1]raw!$H196,0)</f>
        <v>0</v>
      </c>
      <c r="G196" s="1">
        <f>IFERROR([1]raw!G196/[1]raw!$H196,0)</f>
        <v>0</v>
      </c>
    </row>
    <row r="197" spans="1:7" x14ac:dyDescent="0.4">
      <c r="A197" t="s">
        <v>200</v>
      </c>
      <c r="B197" s="1">
        <f>IFERROR([1]raw!B197/[1]raw!$H197,0)</f>
        <v>0.1796875</v>
      </c>
      <c r="C197" s="1">
        <f>IFERROR([1]raw!C197/[1]raw!$H197,0)</f>
        <v>0.1484375</v>
      </c>
      <c r="D197" s="1">
        <f>IFERROR([1]raw!D197/[1]raw!$H197,0)</f>
        <v>5.7291666666666664E-2</v>
      </c>
      <c r="E197" s="1">
        <f>IFERROR([1]raw!E197/[1]raw!$H197,0)</f>
        <v>0.171875</v>
      </c>
      <c r="F197" s="1">
        <f>IFERROR([1]raw!F197/[1]raw!$H197,0)</f>
        <v>0.25520833333333331</v>
      </c>
      <c r="G197" s="1">
        <f>IFERROR([1]raw!G197/[1]raw!$H197,0)</f>
        <v>0.1875</v>
      </c>
    </row>
    <row r="198" spans="1:7" x14ac:dyDescent="0.4">
      <c r="A198" t="s">
        <v>201</v>
      </c>
      <c r="B198" s="1">
        <f>IFERROR([1]raw!B198/[1]raw!$H198,0)</f>
        <v>0.10051227698286522</v>
      </c>
      <c r="C198" s="1">
        <f>IFERROR([1]raw!C198/[1]raw!$H198,0)</f>
        <v>0.17876700229641407</v>
      </c>
      <c r="D198" s="1">
        <f>IFERROR([1]raw!D198/[1]raw!$H198,0)</f>
        <v>7.3485249955838189E-2</v>
      </c>
      <c r="E198" s="1">
        <f>IFERROR([1]raw!E198/[1]raw!$H198,0)</f>
        <v>0.10121886592474828</v>
      </c>
      <c r="F198" s="1">
        <f>IFERROR([1]raw!F198/[1]raw!$H198,0)</f>
        <v>0.25613849143260908</v>
      </c>
      <c r="G198" s="1">
        <f>IFERROR([1]raw!G198/[1]raw!$H198,0)</f>
        <v>0.28987811340752517</v>
      </c>
    </row>
    <row r="199" spans="1:7" x14ac:dyDescent="0.4">
      <c r="A199" t="s">
        <v>202</v>
      </c>
      <c r="B199" s="1">
        <f>IFERROR([1]raw!B199/[1]raw!$H199,0)</f>
        <v>0.1</v>
      </c>
      <c r="C199" s="1">
        <f>IFERROR([1]raw!C199/[1]raw!$H199,0)</f>
        <v>0</v>
      </c>
      <c r="D199" s="1">
        <f>IFERROR([1]raw!D199/[1]raw!$H199,0)</f>
        <v>0</v>
      </c>
      <c r="E199" s="1">
        <f>IFERROR([1]raw!E199/[1]raw!$H199,0)</f>
        <v>0.1</v>
      </c>
      <c r="F199" s="1">
        <f>IFERROR([1]raw!F199/[1]raw!$H199,0)</f>
        <v>0.7</v>
      </c>
      <c r="G199" s="1">
        <f>IFERROR([1]raw!G199/[1]raw!$H199,0)</f>
        <v>0.1</v>
      </c>
    </row>
    <row r="200" spans="1:7" x14ac:dyDescent="0.4">
      <c r="A200" t="s">
        <v>203</v>
      </c>
      <c r="B200" s="1">
        <f>IFERROR([1]raw!B200/[1]raw!$H200,0)</f>
        <v>0.34146341463414637</v>
      </c>
      <c r="C200" s="1">
        <f>IFERROR([1]raw!C200/[1]raw!$H200,0)</f>
        <v>0.14258911819887429</v>
      </c>
      <c r="D200" s="1">
        <f>IFERROR([1]raw!D200/[1]raw!$H200,0)</f>
        <v>5.2532833020637902E-2</v>
      </c>
      <c r="E200" s="1">
        <f>IFERROR([1]raw!E200/[1]raw!$H200,0)</f>
        <v>0.12382739212007504</v>
      </c>
      <c r="F200" s="1">
        <f>IFERROR([1]raw!F200/[1]raw!$H200,0)</f>
        <v>0.20262664165103189</v>
      </c>
      <c r="G200" s="1">
        <f>IFERROR([1]raw!G200/[1]raw!$H200,0)</f>
        <v>0.13696060037523453</v>
      </c>
    </row>
    <row r="201" spans="1:7" x14ac:dyDescent="0.4">
      <c r="A201" t="s">
        <v>204</v>
      </c>
      <c r="B201" s="1">
        <f>IFERROR([1]raw!B201/[1]raw!$H201,0)</f>
        <v>0.11650485436893204</v>
      </c>
      <c r="C201" s="1">
        <f>IFERROR([1]raw!C201/[1]raw!$H201,0)</f>
        <v>0.26213592233009708</v>
      </c>
      <c r="D201" s="1">
        <f>IFERROR([1]raw!D201/[1]raw!$H201,0)</f>
        <v>2.9126213592233011E-2</v>
      </c>
      <c r="E201" s="1">
        <f>IFERROR([1]raw!E201/[1]raw!$H201,0)</f>
        <v>8.7378640776699032E-2</v>
      </c>
      <c r="F201" s="1">
        <f>IFERROR([1]raw!F201/[1]raw!$H201,0)</f>
        <v>0.31067961165048541</v>
      </c>
      <c r="G201" s="1">
        <f>IFERROR([1]raw!G201/[1]raw!$H201,0)</f>
        <v>0.1941747572815534</v>
      </c>
    </row>
    <row r="202" spans="1:7" x14ac:dyDescent="0.4">
      <c r="A202" t="s">
        <v>205</v>
      </c>
      <c r="B202" s="1">
        <f>IFERROR([1]raw!B202/[1]raw!$H202,0)</f>
        <v>0</v>
      </c>
      <c r="C202" s="1">
        <f>IFERROR([1]raw!C202/[1]raw!$H202,0)</f>
        <v>0</v>
      </c>
      <c r="D202" s="1">
        <f>IFERROR([1]raw!D202/[1]raw!$H202,0)</f>
        <v>0</v>
      </c>
      <c r="E202" s="1">
        <f>IFERROR([1]raw!E202/[1]raw!$H202,0)</f>
        <v>0</v>
      </c>
      <c r="F202" s="1">
        <f>IFERROR([1]raw!F202/[1]raw!$H202,0)</f>
        <v>1</v>
      </c>
      <c r="G202" s="1">
        <f>IFERROR([1]raw!G202/[1]raw!$H202,0)</f>
        <v>0</v>
      </c>
    </row>
    <row r="203" spans="1:7" x14ac:dyDescent="0.4">
      <c r="A203" t="s">
        <v>206</v>
      </c>
      <c r="B203" s="1">
        <f>IFERROR([1]raw!B203/[1]raw!$H203,0)</f>
        <v>0</v>
      </c>
      <c r="C203" s="1">
        <f>IFERROR([1]raw!C203/[1]raw!$H203,0)</f>
        <v>0</v>
      </c>
      <c r="D203" s="1">
        <f>IFERROR([1]raw!D203/[1]raw!$H203,0)</f>
        <v>0.33333333333333331</v>
      </c>
      <c r="E203" s="1">
        <f>IFERROR([1]raw!E203/[1]raw!$H203,0)</f>
        <v>0</v>
      </c>
      <c r="F203" s="1">
        <f>IFERROR([1]raw!F203/[1]raw!$H203,0)</f>
        <v>0.33333333333333331</v>
      </c>
      <c r="G203" s="1">
        <f>IFERROR([1]raw!G203/[1]raw!$H203,0)</f>
        <v>0.33333333333333331</v>
      </c>
    </row>
    <row r="204" spans="1:7" x14ac:dyDescent="0.4">
      <c r="A204" t="s">
        <v>207</v>
      </c>
      <c r="B204" s="1">
        <f>IFERROR([1]raw!B204/[1]raw!$H204,0)</f>
        <v>0</v>
      </c>
      <c r="C204" s="1">
        <f>IFERROR([1]raw!C204/[1]raw!$H204,0)</f>
        <v>0</v>
      </c>
      <c r="D204" s="1">
        <f>IFERROR([1]raw!D204/[1]raw!$H204,0)</f>
        <v>0</v>
      </c>
      <c r="E204" s="1">
        <f>IFERROR([1]raw!E204/[1]raw!$H204,0)</f>
        <v>0</v>
      </c>
      <c r="F204" s="1">
        <f>IFERROR([1]raw!F204/[1]raw!$H204,0)</f>
        <v>0</v>
      </c>
      <c r="G204" s="1">
        <f>IFERROR([1]raw!G204/[1]raw!$H204,0)</f>
        <v>0</v>
      </c>
    </row>
    <row r="205" spans="1:7" x14ac:dyDescent="0.4">
      <c r="A205" t="s">
        <v>208</v>
      </c>
      <c r="B205" s="1">
        <f>IFERROR([1]raw!B205/[1]raw!$H205,0)</f>
        <v>0.33333333333333331</v>
      </c>
      <c r="C205" s="1">
        <f>IFERROR([1]raw!C205/[1]raw!$H205,0)</f>
        <v>0</v>
      </c>
      <c r="D205" s="1">
        <f>IFERROR([1]raw!D205/[1]raw!$H205,0)</f>
        <v>0</v>
      </c>
      <c r="E205" s="1">
        <f>IFERROR([1]raw!E205/[1]raw!$H205,0)</f>
        <v>0</v>
      </c>
      <c r="F205" s="1">
        <f>IFERROR([1]raw!F205/[1]raw!$H205,0)</f>
        <v>0.33333333333333331</v>
      </c>
      <c r="G205" s="1">
        <f>IFERROR([1]raw!G205/[1]raw!$H205,0)</f>
        <v>0.33333333333333331</v>
      </c>
    </row>
    <row r="206" spans="1:7" x14ac:dyDescent="0.4">
      <c r="A206" t="s">
        <v>209</v>
      </c>
      <c r="B206" s="1">
        <f>IFERROR([1]raw!B206/[1]raw!$H206,0)</f>
        <v>0.18209876543209877</v>
      </c>
      <c r="C206" s="1">
        <f>IFERROR([1]raw!C206/[1]raw!$H206,0)</f>
        <v>0.14814814814814814</v>
      </c>
      <c r="D206" s="1">
        <f>IFERROR([1]raw!D206/[1]raw!$H206,0)</f>
        <v>5.5555555555555552E-2</v>
      </c>
      <c r="E206" s="1">
        <f>IFERROR([1]raw!E206/[1]raw!$H206,0)</f>
        <v>0.15740740740740741</v>
      </c>
      <c r="F206" s="1">
        <f>IFERROR([1]raw!F206/[1]raw!$H206,0)</f>
        <v>0.28086419753086422</v>
      </c>
      <c r="G206" s="1">
        <f>IFERROR([1]raw!G206/[1]raw!$H206,0)</f>
        <v>0.17592592592592593</v>
      </c>
    </row>
    <row r="207" spans="1:7" x14ac:dyDescent="0.4">
      <c r="A207" t="s">
        <v>210</v>
      </c>
      <c r="B207" s="1">
        <f>IFERROR([1]raw!B207/[1]raw!$H207,0)</f>
        <v>0</v>
      </c>
      <c r="C207" s="1">
        <f>IFERROR([1]raw!C207/[1]raw!$H207,0)</f>
        <v>0</v>
      </c>
      <c r="D207" s="1">
        <f>IFERROR([1]raw!D207/[1]raw!$H207,0)</f>
        <v>0</v>
      </c>
      <c r="E207" s="1">
        <f>IFERROR([1]raw!E207/[1]raw!$H207,0)</f>
        <v>0</v>
      </c>
      <c r="F207" s="1">
        <f>IFERROR([1]raw!F207/[1]raw!$H207,0)</f>
        <v>0</v>
      </c>
      <c r="G207" s="1">
        <f>IFERROR([1]raw!G207/[1]raw!$H207,0)</f>
        <v>0</v>
      </c>
    </row>
    <row r="208" spans="1:7" x14ac:dyDescent="0.4">
      <c r="A208" t="s">
        <v>211</v>
      </c>
      <c r="B208" s="1">
        <f>IFERROR([1]raw!B208/[1]raw!$H208,0)</f>
        <v>0</v>
      </c>
      <c r="C208" s="1">
        <f>IFERROR([1]raw!C208/[1]raw!$H208,0)</f>
        <v>0.23076923076923078</v>
      </c>
      <c r="D208" s="1">
        <f>IFERROR([1]raw!D208/[1]raw!$H208,0)</f>
        <v>0</v>
      </c>
      <c r="E208" s="1">
        <f>IFERROR([1]raw!E208/[1]raw!$H208,0)</f>
        <v>0.23076923076923078</v>
      </c>
      <c r="F208" s="1">
        <f>IFERROR([1]raw!F208/[1]raw!$H208,0)</f>
        <v>0.38461538461538464</v>
      </c>
      <c r="G208" s="1">
        <f>IFERROR([1]raw!G208/[1]raw!$H208,0)</f>
        <v>0.15384615384615385</v>
      </c>
    </row>
    <row r="209" spans="1:7" x14ac:dyDescent="0.4">
      <c r="A209" t="s">
        <v>212</v>
      </c>
      <c r="B209" s="1">
        <f>IFERROR([1]raw!B209/[1]raw!$H209,0)</f>
        <v>0</v>
      </c>
      <c r="C209" s="1">
        <f>IFERROR([1]raw!C209/[1]raw!$H209,0)</f>
        <v>0</v>
      </c>
      <c r="D209" s="1">
        <f>IFERROR([1]raw!D209/[1]raw!$H209,0)</f>
        <v>0</v>
      </c>
      <c r="E209" s="1">
        <f>IFERROR([1]raw!E209/[1]raw!$H209,0)</f>
        <v>0</v>
      </c>
      <c r="F209" s="1">
        <f>IFERROR([1]raw!F209/[1]raw!$H209,0)</f>
        <v>1</v>
      </c>
      <c r="G209" s="1">
        <f>IFERROR([1]raw!G209/[1]raw!$H209,0)</f>
        <v>0</v>
      </c>
    </row>
    <row r="210" spans="1:7" x14ac:dyDescent="0.4">
      <c r="A210" t="s">
        <v>213</v>
      </c>
      <c r="B210" s="1">
        <f>IFERROR([1]raw!B210/[1]raw!$H210,0)</f>
        <v>0</v>
      </c>
      <c r="C210" s="1">
        <f>IFERROR([1]raw!C210/[1]raw!$H210,0)</f>
        <v>0</v>
      </c>
      <c r="D210" s="1">
        <f>IFERROR([1]raw!D210/[1]raw!$H210,0)</f>
        <v>0</v>
      </c>
      <c r="E210" s="1">
        <f>IFERROR([1]raw!E210/[1]raw!$H210,0)</f>
        <v>0</v>
      </c>
      <c r="F210" s="1">
        <f>IFERROR([1]raw!F210/[1]raw!$H210,0)</f>
        <v>0.625</v>
      </c>
      <c r="G210" s="1">
        <f>IFERROR([1]raw!G210/[1]raw!$H210,0)</f>
        <v>0.375</v>
      </c>
    </row>
    <row r="211" spans="1:7" x14ac:dyDescent="0.4">
      <c r="A211" t="s">
        <v>214</v>
      </c>
      <c r="B211" s="1">
        <f>IFERROR([1]raw!B211/[1]raw!$H211,0)</f>
        <v>0</v>
      </c>
      <c r="C211" s="1">
        <f>IFERROR([1]raw!C211/[1]raw!$H211,0)</f>
        <v>0</v>
      </c>
      <c r="D211" s="1">
        <f>IFERROR([1]raw!D211/[1]raw!$H211,0)</f>
        <v>0</v>
      </c>
      <c r="E211" s="1">
        <f>IFERROR([1]raw!E211/[1]raw!$H211,0)</f>
        <v>0</v>
      </c>
      <c r="F211" s="1">
        <f>IFERROR([1]raw!F211/[1]raw!$H211,0)</f>
        <v>1</v>
      </c>
      <c r="G211" s="1">
        <f>IFERROR([1]raw!G211/[1]raw!$H211,0)</f>
        <v>0</v>
      </c>
    </row>
    <row r="212" spans="1:7" x14ac:dyDescent="0.4">
      <c r="A212" t="s">
        <v>215</v>
      </c>
      <c r="B212" s="1">
        <f>IFERROR([1]raw!B212/[1]raw!$H212,0)</f>
        <v>0</v>
      </c>
      <c r="C212" s="1">
        <f>IFERROR([1]raw!C212/[1]raw!$H212,0)</f>
        <v>0</v>
      </c>
      <c r="D212" s="1">
        <f>IFERROR([1]raw!D212/[1]raw!$H212,0)</f>
        <v>0</v>
      </c>
      <c r="E212" s="1">
        <f>IFERROR([1]raw!E212/[1]raw!$H212,0)</f>
        <v>0</v>
      </c>
      <c r="F212" s="1">
        <f>IFERROR([1]raw!F212/[1]raw!$H212,0)</f>
        <v>0</v>
      </c>
      <c r="G212" s="1">
        <f>IFERROR([1]raw!G212/[1]raw!$H212,0)</f>
        <v>0</v>
      </c>
    </row>
    <row r="213" spans="1:7" x14ac:dyDescent="0.4">
      <c r="A213" t="s">
        <v>216</v>
      </c>
      <c r="B213" s="1">
        <f>IFERROR([1]raw!B213/[1]raw!$H213,0)</f>
        <v>0.16473988439306358</v>
      </c>
      <c r="C213" s="1">
        <f>IFERROR([1]raw!C213/[1]raw!$H213,0)</f>
        <v>0.15028901734104047</v>
      </c>
      <c r="D213" s="1">
        <f>IFERROR([1]raw!D213/[1]raw!$H213,0)</f>
        <v>9.2485549132947972E-2</v>
      </c>
      <c r="E213" s="1">
        <f>IFERROR([1]raw!E213/[1]raw!$H213,0)</f>
        <v>0.16184971098265896</v>
      </c>
      <c r="F213" s="1">
        <f>IFERROR([1]raw!F213/[1]raw!$H213,0)</f>
        <v>0.25433526011560692</v>
      </c>
      <c r="G213" s="1">
        <f>IFERROR([1]raw!G213/[1]raw!$H213,0)</f>
        <v>0.17630057803468208</v>
      </c>
    </row>
    <row r="214" spans="1:7" x14ac:dyDescent="0.4">
      <c r="A214" t="s">
        <v>217</v>
      </c>
      <c r="B214" s="1">
        <f>IFERROR([1]raw!B214/[1]raw!$H214,0)</f>
        <v>0.1517509727626459</v>
      </c>
      <c r="C214" s="1">
        <f>IFERROR([1]raw!C214/[1]raw!$H214,0)</f>
        <v>0.13424124513618677</v>
      </c>
      <c r="D214" s="1">
        <f>IFERROR([1]raw!D214/[1]raw!$H214,0)</f>
        <v>9.9221789883268477E-2</v>
      </c>
      <c r="E214" s="1">
        <f>IFERROR([1]raw!E214/[1]raw!$H214,0)</f>
        <v>0.122568093385214</v>
      </c>
      <c r="F214" s="1">
        <f>IFERROR([1]raw!F214/[1]raw!$H214,0)</f>
        <v>0.33463035019455251</v>
      </c>
      <c r="G214" s="1">
        <f>IFERROR([1]raw!G214/[1]raw!$H214,0)</f>
        <v>0.15758754863813229</v>
      </c>
    </row>
    <row r="215" spans="1:7" x14ac:dyDescent="0.4">
      <c r="A215" t="s">
        <v>218</v>
      </c>
      <c r="B215" s="1">
        <f>IFERROR([1]raw!B215/[1]raw!$H215,0)</f>
        <v>0</v>
      </c>
      <c r="C215" s="1">
        <f>IFERROR([1]raw!C215/[1]raw!$H215,0)</f>
        <v>0.25</v>
      </c>
      <c r="D215" s="1">
        <f>IFERROR([1]raw!D215/[1]raw!$H215,0)</f>
        <v>0</v>
      </c>
      <c r="E215" s="1">
        <f>IFERROR([1]raw!E215/[1]raw!$H215,0)</f>
        <v>0</v>
      </c>
      <c r="F215" s="1">
        <f>IFERROR([1]raw!F215/[1]raw!$H215,0)</f>
        <v>0.25</v>
      </c>
      <c r="G215" s="1">
        <f>IFERROR([1]raw!G215/[1]raw!$H215,0)</f>
        <v>0.5</v>
      </c>
    </row>
    <row r="216" spans="1:7" x14ac:dyDescent="0.4">
      <c r="A216" t="s">
        <v>219</v>
      </c>
      <c r="B216" s="1">
        <f>IFERROR([1]raw!B216/[1]raw!$H216,0)</f>
        <v>2.097902097902098E-2</v>
      </c>
      <c r="C216" s="1">
        <f>IFERROR([1]raw!C216/[1]raw!$H216,0)</f>
        <v>9.7902097902097904E-2</v>
      </c>
      <c r="D216" s="1">
        <f>IFERROR([1]raw!D216/[1]raw!$H216,0)</f>
        <v>1.3986013986013986E-2</v>
      </c>
      <c r="E216" s="1">
        <f>IFERROR([1]raw!E216/[1]raw!$H216,0)</f>
        <v>0.13286713286713286</v>
      </c>
      <c r="F216" s="1">
        <f>IFERROR([1]raw!F216/[1]raw!$H216,0)</f>
        <v>0.30769230769230771</v>
      </c>
      <c r="G216" s="1">
        <f>IFERROR([1]raw!G216/[1]raw!$H216,0)</f>
        <v>0.42657342657342656</v>
      </c>
    </row>
    <row r="217" spans="1:7" x14ac:dyDescent="0.4">
      <c r="A217" t="s">
        <v>220</v>
      </c>
      <c r="B217" s="1">
        <f>IFERROR([1]raw!B217/[1]raw!$H217,0)</f>
        <v>0</v>
      </c>
      <c r="C217" s="1">
        <f>IFERROR([1]raw!C217/[1]raw!$H217,0)</f>
        <v>0</v>
      </c>
      <c r="D217" s="1">
        <f>IFERROR([1]raw!D217/[1]raw!$H217,0)</f>
        <v>0</v>
      </c>
      <c r="E217" s="1">
        <f>IFERROR([1]raw!E217/[1]raw!$H217,0)</f>
        <v>0.25</v>
      </c>
      <c r="F217" s="1">
        <f>IFERROR([1]raw!F217/[1]raw!$H217,0)</f>
        <v>0.5</v>
      </c>
      <c r="G217" s="1">
        <f>IFERROR([1]raw!G217/[1]raw!$H217,0)</f>
        <v>0.25</v>
      </c>
    </row>
    <row r="218" spans="1:7" x14ac:dyDescent="0.4">
      <c r="A218" t="s">
        <v>221</v>
      </c>
      <c r="B218" s="1">
        <f>IFERROR([1]raw!B218/[1]raw!$H218,0)</f>
        <v>0.12611345522737927</v>
      </c>
      <c r="C218" s="1">
        <f>IFERROR([1]raw!C218/[1]raw!$H218,0)</f>
        <v>0.16408813877168307</v>
      </c>
      <c r="D218" s="1">
        <f>IFERROR([1]raw!D218/[1]raw!$H218,0)</f>
        <v>9.1420534458509145E-2</v>
      </c>
      <c r="E218" s="1">
        <f>IFERROR([1]raw!E218/[1]raw!$H218,0)</f>
        <v>0.14158462259728083</v>
      </c>
      <c r="F218" s="1">
        <f>IFERROR([1]raw!F218/[1]raw!$H218,0)</f>
        <v>0.22925457102672292</v>
      </c>
      <c r="G218" s="1">
        <f>IFERROR([1]raw!G218/[1]raw!$H218,0)</f>
        <v>0.24753867791842477</v>
      </c>
    </row>
    <row r="219" spans="1:7" x14ac:dyDescent="0.4">
      <c r="A219" t="s">
        <v>222</v>
      </c>
      <c r="B219" s="1">
        <f>IFERROR([1]raw!B219/[1]raw!$H219,0)</f>
        <v>0</v>
      </c>
      <c r="C219" s="1">
        <f>IFERROR([1]raw!C219/[1]raw!$H219,0)</f>
        <v>0</v>
      </c>
      <c r="D219" s="1">
        <f>IFERROR([1]raw!D219/[1]raw!$H219,0)</f>
        <v>0</v>
      </c>
      <c r="E219" s="1">
        <f>IFERROR([1]raw!E219/[1]raw!$H219,0)</f>
        <v>0</v>
      </c>
      <c r="F219" s="1">
        <f>IFERROR([1]raw!F219/[1]raw!$H219,0)</f>
        <v>0</v>
      </c>
      <c r="G219" s="1">
        <f>IFERROR([1]raw!G219/[1]raw!$H219,0)</f>
        <v>0</v>
      </c>
    </row>
    <row r="220" spans="1:7" x14ac:dyDescent="0.4">
      <c r="A220" t="s">
        <v>223</v>
      </c>
      <c r="B220" s="1">
        <f>IFERROR([1]raw!B220/[1]raw!$H220,0)</f>
        <v>0</v>
      </c>
      <c r="C220" s="1">
        <f>IFERROR([1]raw!C220/[1]raw!$H220,0)</f>
        <v>0</v>
      </c>
      <c r="D220" s="1">
        <f>IFERROR([1]raw!D220/[1]raw!$H220,0)</f>
        <v>0</v>
      </c>
      <c r="E220" s="1">
        <f>IFERROR([1]raw!E220/[1]raw!$H220,0)</f>
        <v>0</v>
      </c>
      <c r="F220" s="1">
        <f>IFERROR([1]raw!F220/[1]raw!$H220,0)</f>
        <v>0</v>
      </c>
      <c r="G220" s="1">
        <f>IFERROR([1]raw!G220/[1]raw!$H220,0)</f>
        <v>0</v>
      </c>
    </row>
    <row r="221" spans="1:7" x14ac:dyDescent="0.4">
      <c r="A221" t="s">
        <v>224</v>
      </c>
      <c r="B221" s="1">
        <f>IFERROR([1]raw!B221/[1]raw!$H221,0)</f>
        <v>0</v>
      </c>
      <c r="C221" s="1">
        <f>IFERROR([1]raw!C221/[1]raw!$H221,0)</f>
        <v>0</v>
      </c>
      <c r="D221" s="1">
        <f>IFERROR([1]raw!D221/[1]raw!$H221,0)</f>
        <v>0</v>
      </c>
      <c r="E221" s="1">
        <f>IFERROR([1]raw!E221/[1]raw!$H221,0)</f>
        <v>0</v>
      </c>
      <c r="F221" s="1">
        <f>IFERROR([1]raw!F221/[1]raw!$H221,0)</f>
        <v>0</v>
      </c>
      <c r="G221" s="1">
        <f>IFERROR([1]raw!G221/[1]raw!$H221,0)</f>
        <v>0</v>
      </c>
    </row>
    <row r="222" spans="1:7" x14ac:dyDescent="0.4">
      <c r="A222" t="s">
        <v>225</v>
      </c>
      <c r="B222" s="1">
        <f>IFERROR([1]raw!B222/[1]raw!$H222,0)</f>
        <v>0.17455138662316477</v>
      </c>
      <c r="C222" s="1">
        <f>IFERROR([1]raw!C222/[1]raw!$H222,0)</f>
        <v>0.16476345840130505</v>
      </c>
      <c r="D222" s="1">
        <f>IFERROR([1]raw!D222/[1]raw!$H222,0)</f>
        <v>5.5464926590538338E-2</v>
      </c>
      <c r="E222" s="1">
        <f>IFERROR([1]raw!E222/[1]raw!$H222,0)</f>
        <v>0.14355628058727568</v>
      </c>
      <c r="F222" s="1">
        <f>IFERROR([1]raw!F222/[1]raw!$H222,0)</f>
        <v>0.24306688417618272</v>
      </c>
      <c r="G222" s="1">
        <f>IFERROR([1]raw!G222/[1]raw!$H222,0)</f>
        <v>0.21859706362153344</v>
      </c>
    </row>
    <row r="223" spans="1:7" x14ac:dyDescent="0.4">
      <c r="A223" t="s">
        <v>226</v>
      </c>
      <c r="B223" s="1">
        <f>IFERROR([1]raw!B223/[1]raw!$H223,0)</f>
        <v>0.18922470433639949</v>
      </c>
      <c r="C223" s="1">
        <f>IFERROR([1]raw!C223/[1]raw!$H223,0)</f>
        <v>0.13009198423127463</v>
      </c>
      <c r="D223" s="1">
        <f>IFERROR([1]raw!D223/[1]raw!$H223,0)</f>
        <v>7.4901445466491454E-2</v>
      </c>
      <c r="E223" s="1">
        <f>IFERROR([1]raw!E223/[1]raw!$H223,0)</f>
        <v>0.13009198423127463</v>
      </c>
      <c r="F223" s="1">
        <f>IFERROR([1]raw!F223/[1]raw!$H223,0)</f>
        <v>0.28909329829172142</v>
      </c>
      <c r="G223" s="1">
        <f>IFERROR([1]raw!G223/[1]raw!$H223,0)</f>
        <v>0.18659658344283836</v>
      </c>
    </row>
    <row r="224" spans="1:7" x14ac:dyDescent="0.4">
      <c r="A224" t="s">
        <v>227</v>
      </c>
      <c r="B224" s="1">
        <f>IFERROR([1]raw!B224/[1]raw!$H224,0)</f>
        <v>0</v>
      </c>
      <c r="C224" s="1">
        <f>IFERROR([1]raw!C224/[1]raw!$H224,0)</f>
        <v>0</v>
      </c>
      <c r="D224" s="1">
        <f>IFERROR([1]raw!D224/[1]raw!$H224,0)</f>
        <v>0</v>
      </c>
      <c r="E224" s="1">
        <f>IFERROR([1]raw!E224/[1]raw!$H224,0)</f>
        <v>0</v>
      </c>
      <c r="F224" s="1">
        <f>IFERROR([1]raw!F224/[1]raw!$H224,0)</f>
        <v>0</v>
      </c>
      <c r="G224" s="1">
        <f>IFERROR([1]raw!G224/[1]raw!$H224,0)</f>
        <v>0</v>
      </c>
    </row>
    <row r="225" spans="1:7" x14ac:dyDescent="0.4">
      <c r="A225" t="s">
        <v>228</v>
      </c>
      <c r="B225" s="1">
        <f>IFERROR([1]raw!B225/[1]raw!$H225,0)</f>
        <v>0.19164619164619165</v>
      </c>
      <c r="C225" s="1">
        <f>IFERROR([1]raw!C225/[1]raw!$H225,0)</f>
        <v>0.1769041769041769</v>
      </c>
      <c r="D225" s="1">
        <f>IFERROR([1]raw!D225/[1]raw!$H225,0)</f>
        <v>4.4226044226044224E-2</v>
      </c>
      <c r="E225" s="1">
        <f>IFERROR([1]raw!E225/[1]raw!$H225,0)</f>
        <v>0.19164619164619165</v>
      </c>
      <c r="F225" s="1">
        <f>IFERROR([1]raw!F225/[1]raw!$H225,0)</f>
        <v>0.22604422604422605</v>
      </c>
      <c r="G225" s="1">
        <f>IFERROR([1]raw!G225/[1]raw!$H225,0)</f>
        <v>0.16953316953316952</v>
      </c>
    </row>
    <row r="226" spans="1:7" x14ac:dyDescent="0.4">
      <c r="A226" t="s">
        <v>229</v>
      </c>
      <c r="B226" s="1">
        <f>IFERROR([1]raw!B226/[1]raw!$H226,0)</f>
        <v>0</v>
      </c>
      <c r="C226" s="1">
        <f>IFERROR([1]raw!C226/[1]raw!$H226,0)</f>
        <v>0</v>
      </c>
      <c r="D226" s="1">
        <f>IFERROR([1]raw!D226/[1]raw!$H226,0)</f>
        <v>0</v>
      </c>
      <c r="E226" s="1">
        <f>IFERROR([1]raw!E226/[1]raw!$H226,0)</f>
        <v>0</v>
      </c>
      <c r="F226" s="1">
        <f>IFERROR([1]raw!F226/[1]raw!$H226,0)</f>
        <v>0</v>
      </c>
      <c r="G226" s="1">
        <f>IFERROR([1]raw!G226/[1]raw!$H226,0)</f>
        <v>0</v>
      </c>
    </row>
    <row r="227" spans="1:7" x14ac:dyDescent="0.4">
      <c r="A227" t="s">
        <v>230</v>
      </c>
      <c r="B227" s="1">
        <f>IFERROR([1]raw!B227/[1]raw!$H227,0)</f>
        <v>0</v>
      </c>
      <c r="C227" s="1">
        <f>IFERROR([1]raw!C227/[1]raw!$H227,0)</f>
        <v>0</v>
      </c>
      <c r="D227" s="1">
        <f>IFERROR([1]raw!D227/[1]raw!$H227,0)</f>
        <v>0</v>
      </c>
      <c r="E227" s="1">
        <f>IFERROR([1]raw!E227/[1]raw!$H227,0)</f>
        <v>0</v>
      </c>
      <c r="F227" s="1">
        <f>IFERROR([1]raw!F227/[1]raw!$H227,0)</f>
        <v>0</v>
      </c>
      <c r="G227" s="1">
        <f>IFERROR([1]raw!G227/[1]raw!$H227,0)</f>
        <v>0</v>
      </c>
    </row>
    <row r="228" spans="1:7" x14ac:dyDescent="0.4">
      <c r="A228" t="s">
        <v>231</v>
      </c>
      <c r="B228" s="1">
        <f>IFERROR([1]raw!B228/[1]raw!$H228,0)</f>
        <v>0.45454545454545453</v>
      </c>
      <c r="C228" s="1">
        <f>IFERROR([1]raw!C228/[1]raw!$H228,0)</f>
        <v>0</v>
      </c>
      <c r="D228" s="1">
        <f>IFERROR([1]raw!D228/[1]raw!$H228,0)</f>
        <v>0</v>
      </c>
      <c r="E228" s="1">
        <f>IFERROR([1]raw!E228/[1]raw!$H228,0)</f>
        <v>0.27272727272727271</v>
      </c>
      <c r="F228" s="1">
        <f>IFERROR([1]raw!F228/[1]raw!$H228,0)</f>
        <v>0.27272727272727271</v>
      </c>
      <c r="G228" s="1">
        <f>IFERROR([1]raw!G228/[1]raw!$H228,0)</f>
        <v>0</v>
      </c>
    </row>
    <row r="229" spans="1:7" x14ac:dyDescent="0.4">
      <c r="A229" t="s">
        <v>232</v>
      </c>
      <c r="B229" s="1">
        <f>IFERROR([1]raw!B229/[1]raw!$H229,0)</f>
        <v>0.19796954314720813</v>
      </c>
      <c r="C229" s="1">
        <f>IFERROR([1]raw!C229/[1]raw!$H229,0)</f>
        <v>0.15989847715736041</v>
      </c>
      <c r="D229" s="1">
        <f>IFERROR([1]raw!D229/[1]raw!$H229,0)</f>
        <v>4.5685279187817257E-2</v>
      </c>
      <c r="E229" s="1">
        <f>IFERROR([1]raw!E229/[1]raw!$H229,0)</f>
        <v>0.19796954314720813</v>
      </c>
      <c r="F229" s="1">
        <f>IFERROR([1]raw!F229/[1]raw!$H229,0)</f>
        <v>0.21573604060913706</v>
      </c>
      <c r="G229" s="1">
        <f>IFERROR([1]raw!G229/[1]raw!$H229,0)</f>
        <v>0.18274111675126903</v>
      </c>
    </row>
    <row r="230" spans="1:7" x14ac:dyDescent="0.4">
      <c r="A230" t="s">
        <v>233</v>
      </c>
      <c r="B230" s="1">
        <f>IFERROR([1]raw!B230/[1]raw!$H230,0)</f>
        <v>0.23529411764705882</v>
      </c>
      <c r="C230" s="1">
        <f>IFERROR([1]raw!C230/[1]raw!$H230,0)</f>
        <v>0.11764705882352941</v>
      </c>
      <c r="D230" s="1">
        <f>IFERROR([1]raw!D230/[1]raw!$H230,0)</f>
        <v>5.8823529411764705E-2</v>
      </c>
      <c r="E230" s="1">
        <f>IFERROR([1]raw!E230/[1]raw!$H230,0)</f>
        <v>0.23529411764705882</v>
      </c>
      <c r="F230" s="1">
        <f>IFERROR([1]raw!F230/[1]raw!$H230,0)</f>
        <v>0.23529411764705882</v>
      </c>
      <c r="G230" s="1">
        <f>IFERROR([1]raw!G230/[1]raw!$H230,0)</f>
        <v>0.11764705882352941</v>
      </c>
    </row>
    <row r="231" spans="1:7" x14ac:dyDescent="0.4">
      <c r="A231" t="s">
        <v>234</v>
      </c>
      <c r="B231" s="1">
        <f>IFERROR([1]raw!B231/[1]raw!$H231,0)</f>
        <v>0.203125</v>
      </c>
      <c r="C231" s="1">
        <f>IFERROR([1]raw!C231/[1]raw!$H231,0)</f>
        <v>0.1640625</v>
      </c>
      <c r="D231" s="1">
        <f>IFERROR([1]raw!D231/[1]raw!$H231,0)</f>
        <v>4.6875E-2</v>
      </c>
      <c r="E231" s="1">
        <f>IFERROR([1]raw!E231/[1]raw!$H231,0)</f>
        <v>0.203125</v>
      </c>
      <c r="F231" s="1">
        <f>IFERROR([1]raw!F231/[1]raw!$H231,0)</f>
        <v>0.203125</v>
      </c>
      <c r="G231" s="1">
        <f>IFERROR([1]raw!G231/[1]raw!$H231,0)</f>
        <v>0.1796875</v>
      </c>
    </row>
    <row r="232" spans="1:7" x14ac:dyDescent="0.4">
      <c r="A232" t="s">
        <v>235</v>
      </c>
      <c r="B232" s="1">
        <f>IFERROR([1]raw!B232/[1]raw!$H232,0)</f>
        <v>0</v>
      </c>
      <c r="C232" s="1">
        <f>IFERROR([1]raw!C232/[1]raw!$H232,0)</f>
        <v>0</v>
      </c>
      <c r="D232" s="1">
        <f>IFERROR([1]raw!D232/[1]raw!$H232,0)</f>
        <v>0</v>
      </c>
      <c r="E232" s="1">
        <f>IFERROR([1]raw!E232/[1]raw!$H232,0)</f>
        <v>0</v>
      </c>
      <c r="F232" s="1">
        <f>IFERROR([1]raw!F232/[1]raw!$H232,0)</f>
        <v>0</v>
      </c>
      <c r="G232" s="1">
        <f>IFERROR([1]raw!G232/[1]raw!$H232,0)</f>
        <v>0</v>
      </c>
    </row>
    <row r="233" spans="1:7" x14ac:dyDescent="0.4">
      <c r="A233" t="s">
        <v>236</v>
      </c>
      <c r="B233" s="1">
        <f>IFERROR([1]raw!B233/[1]raw!$H233,0)</f>
        <v>0</v>
      </c>
      <c r="C233" s="1">
        <f>IFERROR([1]raw!C233/[1]raw!$H233,0)</f>
        <v>0</v>
      </c>
      <c r="D233" s="1">
        <f>IFERROR([1]raw!D233/[1]raw!$H233,0)</f>
        <v>0</v>
      </c>
      <c r="E233" s="1">
        <f>IFERROR([1]raw!E233/[1]raw!$H233,0)</f>
        <v>0.4</v>
      </c>
      <c r="F233" s="1">
        <f>IFERROR([1]raw!F233/[1]raw!$H233,0)</f>
        <v>0.6</v>
      </c>
      <c r="G233" s="1">
        <f>IFERROR([1]raw!G233/[1]raw!$H233,0)</f>
        <v>0</v>
      </c>
    </row>
    <row r="234" spans="1:7" x14ac:dyDescent="0.4">
      <c r="A234" t="s">
        <v>237</v>
      </c>
      <c r="B234" s="1">
        <f>IFERROR([1]raw!B234/[1]raw!$H234,0)</f>
        <v>0</v>
      </c>
      <c r="C234" s="1">
        <f>IFERROR([1]raw!C234/[1]raw!$H234,0)</f>
        <v>0</v>
      </c>
      <c r="D234" s="1">
        <f>IFERROR([1]raw!D234/[1]raw!$H234,0)</f>
        <v>0</v>
      </c>
      <c r="E234" s="1">
        <f>IFERROR([1]raw!E234/[1]raw!$H234,0)</f>
        <v>0</v>
      </c>
      <c r="F234" s="1">
        <f>IFERROR([1]raw!F234/[1]raw!$H234,0)</f>
        <v>0</v>
      </c>
      <c r="G234" s="1">
        <f>IFERROR([1]raw!G234/[1]raw!$H234,0)</f>
        <v>0</v>
      </c>
    </row>
    <row r="235" spans="1:7" x14ac:dyDescent="0.4">
      <c r="A235" t="s">
        <v>238</v>
      </c>
      <c r="B235" s="1">
        <f>IFERROR([1]raw!B235/[1]raw!$H235,0)</f>
        <v>0</v>
      </c>
      <c r="C235" s="1">
        <f>IFERROR([1]raw!C235/[1]raw!$H235,0)</f>
        <v>0</v>
      </c>
      <c r="D235" s="1">
        <f>IFERROR([1]raw!D235/[1]raw!$H235,0)</f>
        <v>0</v>
      </c>
      <c r="E235" s="1">
        <f>IFERROR([1]raw!E235/[1]raw!$H235,0)</f>
        <v>0</v>
      </c>
      <c r="F235" s="1">
        <f>IFERROR([1]raw!F235/[1]raw!$H235,0)</f>
        <v>0</v>
      </c>
      <c r="G235" s="1">
        <f>IFERROR([1]raw!G235/[1]raw!$H235,0)</f>
        <v>0</v>
      </c>
    </row>
    <row r="236" spans="1:7" x14ac:dyDescent="0.4">
      <c r="A236" t="s">
        <v>239</v>
      </c>
      <c r="B236" s="1">
        <f>IFERROR([1]raw!B236/[1]raw!$H236,0)</f>
        <v>0.125</v>
      </c>
      <c r="C236" s="1">
        <f>IFERROR([1]raw!C236/[1]raw!$H236,0)</f>
        <v>0</v>
      </c>
      <c r="D236" s="1">
        <f>IFERROR([1]raw!D236/[1]raw!$H236,0)</f>
        <v>0</v>
      </c>
      <c r="E236" s="1">
        <f>IFERROR([1]raw!E236/[1]raw!$H236,0)</f>
        <v>0</v>
      </c>
      <c r="F236" s="1">
        <f>IFERROR([1]raw!F236/[1]raw!$H236,0)</f>
        <v>0.75</v>
      </c>
      <c r="G236" s="1">
        <f>IFERROR([1]raw!G236/[1]raw!$H236,0)</f>
        <v>0.125</v>
      </c>
    </row>
    <row r="237" spans="1:7" x14ac:dyDescent="0.4">
      <c r="A237" t="s">
        <v>240</v>
      </c>
      <c r="B237" s="1">
        <f>IFERROR([1]raw!B237/[1]raw!$H237,0)</f>
        <v>0.20238095238095238</v>
      </c>
      <c r="C237" s="1">
        <f>IFERROR([1]raw!C237/[1]raw!$H237,0)</f>
        <v>0.16964285714285715</v>
      </c>
      <c r="D237" s="1">
        <f>IFERROR([1]raw!D237/[1]raw!$H237,0)</f>
        <v>4.4642857142857144E-2</v>
      </c>
      <c r="E237" s="1">
        <f>IFERROR([1]raw!E237/[1]raw!$H237,0)</f>
        <v>0.20238095238095238</v>
      </c>
      <c r="F237" s="1">
        <f>IFERROR([1]raw!F237/[1]raw!$H237,0)</f>
        <v>0.1875</v>
      </c>
      <c r="G237" s="1">
        <f>IFERROR([1]raw!G237/[1]raw!$H237,0)</f>
        <v>0.19345238095238096</v>
      </c>
    </row>
    <row r="238" spans="1:7" x14ac:dyDescent="0.4">
      <c r="A238" t="s">
        <v>241</v>
      </c>
      <c r="B238" s="1">
        <f>IFERROR([1]raw!B238/[1]raw!$H238,0)</f>
        <v>0.22222222222222221</v>
      </c>
      <c r="C238" s="1">
        <f>IFERROR([1]raw!C238/[1]raw!$H238,0)</f>
        <v>0</v>
      </c>
      <c r="D238" s="1">
        <f>IFERROR([1]raw!D238/[1]raw!$H238,0)</f>
        <v>0</v>
      </c>
      <c r="E238" s="1">
        <f>IFERROR([1]raw!E238/[1]raw!$H238,0)</f>
        <v>0.22222222222222221</v>
      </c>
      <c r="F238" s="1">
        <f>IFERROR([1]raw!F238/[1]raw!$H238,0)</f>
        <v>0.55555555555555558</v>
      </c>
      <c r="G238" s="1">
        <f>IFERROR([1]raw!G238/[1]raw!$H238,0)</f>
        <v>0</v>
      </c>
    </row>
    <row r="239" spans="1:7" x14ac:dyDescent="0.4">
      <c r="A239" t="s">
        <v>242</v>
      </c>
      <c r="B239" s="1">
        <f>IFERROR([1]raw!B239/[1]raw!$H239,0)</f>
        <v>0</v>
      </c>
      <c r="C239" s="1">
        <f>IFERROR([1]raw!C239/[1]raw!$H239,0)</f>
        <v>0</v>
      </c>
      <c r="D239" s="1">
        <f>IFERROR([1]raw!D239/[1]raw!$H239,0)</f>
        <v>0</v>
      </c>
      <c r="E239" s="1">
        <f>IFERROR([1]raw!E239/[1]raw!$H239,0)</f>
        <v>0</v>
      </c>
      <c r="F239" s="1">
        <f>IFERROR([1]raw!F239/[1]raw!$H239,0)</f>
        <v>0</v>
      </c>
      <c r="G239" s="1">
        <f>IFERROR([1]raw!G239/[1]raw!$H239,0)</f>
        <v>0</v>
      </c>
    </row>
    <row r="240" spans="1:7" x14ac:dyDescent="0.4">
      <c r="A240" t="s">
        <v>243</v>
      </c>
      <c r="B240" s="1">
        <f>IFERROR([1]raw!B240/[1]raw!$H240,0)</f>
        <v>0</v>
      </c>
      <c r="C240" s="1">
        <f>IFERROR([1]raw!C240/[1]raw!$H240,0)</f>
        <v>0</v>
      </c>
      <c r="D240" s="1">
        <f>IFERROR([1]raw!D240/[1]raw!$H240,0)</f>
        <v>0</v>
      </c>
      <c r="E240" s="1">
        <f>IFERROR([1]raw!E240/[1]raw!$H240,0)</f>
        <v>0</v>
      </c>
      <c r="F240" s="1">
        <f>IFERROR([1]raw!F240/[1]raw!$H240,0)</f>
        <v>0</v>
      </c>
      <c r="G240" s="1">
        <f>IFERROR([1]raw!G240/[1]raw!$H240,0)</f>
        <v>0</v>
      </c>
    </row>
    <row r="241" spans="1:7" x14ac:dyDescent="0.4">
      <c r="A241" t="s">
        <v>244</v>
      </c>
      <c r="B241" s="1">
        <f>IFERROR([1]raw!B241/[1]raw!$H241,0)</f>
        <v>0.15042630937880633</v>
      </c>
      <c r="C241" s="1">
        <f>IFERROR([1]raw!C241/[1]raw!$H241,0)</f>
        <v>8.7088915956151036E-2</v>
      </c>
      <c r="D241" s="1">
        <f>IFERROR([1]raw!D241/[1]raw!$H241,0)</f>
        <v>3.8367844092570033E-2</v>
      </c>
      <c r="E241" s="1">
        <f>IFERROR([1]raw!E241/[1]raw!$H241,0)</f>
        <v>0.17143727161997563</v>
      </c>
      <c r="F241" s="1">
        <f>IFERROR([1]raw!F241/[1]raw!$H241,0)</f>
        <v>0.40225334957369063</v>
      </c>
      <c r="G241" s="1">
        <f>IFERROR([1]raw!G241/[1]raw!$H241,0)</f>
        <v>0.15042630937880633</v>
      </c>
    </row>
    <row r="242" spans="1:7" x14ac:dyDescent="0.4">
      <c r="A242" t="s">
        <v>245</v>
      </c>
      <c r="B242" s="1">
        <f>IFERROR([1]raw!B242/[1]raw!$H242,0)</f>
        <v>0</v>
      </c>
      <c r="C242" s="1">
        <f>IFERROR([1]raw!C242/[1]raw!$H242,0)</f>
        <v>0</v>
      </c>
      <c r="D242" s="1">
        <f>IFERROR([1]raw!D242/[1]raw!$H242,0)</f>
        <v>0</v>
      </c>
      <c r="E242" s="1">
        <f>IFERROR([1]raw!E242/[1]raw!$H242,0)</f>
        <v>0</v>
      </c>
      <c r="F242" s="1">
        <f>IFERROR([1]raw!F242/[1]raw!$H242,0)</f>
        <v>0</v>
      </c>
      <c r="G242" s="1">
        <f>IFERROR([1]raw!G242/[1]raw!$H242,0)</f>
        <v>0</v>
      </c>
    </row>
    <row r="243" spans="1:7" x14ac:dyDescent="0.4">
      <c r="A243" t="s">
        <v>246</v>
      </c>
      <c r="B243" s="1">
        <f>IFERROR([1]raw!B243/[1]raw!$H243,0)</f>
        <v>0</v>
      </c>
      <c r="C243" s="1">
        <f>IFERROR([1]raw!C243/[1]raw!$H243,0)</f>
        <v>1.9230769230769232E-2</v>
      </c>
      <c r="D243" s="1">
        <f>IFERROR([1]raw!D243/[1]raw!$H243,0)</f>
        <v>7.6923076923076927E-2</v>
      </c>
      <c r="E243" s="1">
        <f>IFERROR([1]raw!E243/[1]raw!$H243,0)</f>
        <v>0</v>
      </c>
      <c r="F243" s="1">
        <f>IFERROR([1]raw!F243/[1]raw!$H243,0)</f>
        <v>0.84615384615384615</v>
      </c>
      <c r="G243" s="1">
        <f>IFERROR([1]raw!G243/[1]raw!$H243,0)</f>
        <v>5.7692307692307696E-2</v>
      </c>
    </row>
    <row r="244" spans="1:7" x14ac:dyDescent="0.4">
      <c r="A244" t="s">
        <v>247</v>
      </c>
      <c r="B244" s="1">
        <f>IFERROR([1]raw!B244/[1]raw!$H244,0)</f>
        <v>0</v>
      </c>
      <c r="C244" s="1">
        <f>IFERROR([1]raw!C244/[1]raw!$H244,0)</f>
        <v>0</v>
      </c>
      <c r="D244" s="1">
        <f>IFERROR([1]raw!D244/[1]raw!$H244,0)</f>
        <v>0</v>
      </c>
      <c r="E244" s="1">
        <f>IFERROR([1]raw!E244/[1]raw!$H244,0)</f>
        <v>0</v>
      </c>
      <c r="F244" s="1">
        <f>IFERROR([1]raw!F244/[1]raw!$H244,0)</f>
        <v>0</v>
      </c>
      <c r="G244" s="1">
        <f>IFERROR([1]raw!G244/[1]raw!$H244,0)</f>
        <v>0</v>
      </c>
    </row>
    <row r="245" spans="1:7" x14ac:dyDescent="0.4">
      <c r="A245" t="s">
        <v>248</v>
      </c>
      <c r="B245" s="1">
        <f>IFERROR([1]raw!B245/[1]raw!$H245,0)</f>
        <v>0.1411042944785276</v>
      </c>
      <c r="C245" s="1">
        <f>IFERROR([1]raw!C245/[1]raw!$H245,0)</f>
        <v>0.13190184049079753</v>
      </c>
      <c r="D245" s="1">
        <f>IFERROR([1]raw!D245/[1]raw!$H245,0)</f>
        <v>5.2147239263803678E-2</v>
      </c>
      <c r="E245" s="1">
        <f>IFERROR([1]raw!E245/[1]raw!$H245,0)</f>
        <v>0.14417177914110429</v>
      </c>
      <c r="F245" s="1">
        <f>IFERROR([1]raw!F245/[1]raw!$H245,0)</f>
        <v>0.21472392638036811</v>
      </c>
      <c r="G245" s="1">
        <f>IFERROR([1]raw!G245/[1]raw!$H245,0)</f>
        <v>0.31595092024539878</v>
      </c>
    </row>
    <row r="246" spans="1:7" x14ac:dyDescent="0.4">
      <c r="A246" t="s">
        <v>249</v>
      </c>
      <c r="B246" s="1">
        <f>IFERROR([1]raw!B246/[1]raw!$H246,0)</f>
        <v>0</v>
      </c>
      <c r="C246" s="1">
        <f>IFERROR([1]raw!C246/[1]raw!$H246,0)</f>
        <v>0</v>
      </c>
      <c r="D246" s="1">
        <f>IFERROR([1]raw!D246/[1]raw!$H246,0)</f>
        <v>0</v>
      </c>
      <c r="E246" s="1">
        <f>IFERROR([1]raw!E246/[1]raw!$H246,0)</f>
        <v>0</v>
      </c>
      <c r="F246" s="1">
        <f>IFERROR([1]raw!F246/[1]raw!$H246,0)</f>
        <v>0</v>
      </c>
      <c r="G246" s="1">
        <f>IFERROR([1]raw!G246/[1]raw!$H246,0)</f>
        <v>0</v>
      </c>
    </row>
    <row r="247" spans="1:7" x14ac:dyDescent="0.4">
      <c r="A247" t="s">
        <v>250</v>
      </c>
      <c r="B247" s="1">
        <f>IFERROR([1]raw!B247/[1]raw!$H247,0)</f>
        <v>0</v>
      </c>
      <c r="C247" s="1">
        <f>IFERROR([1]raw!C247/[1]raw!$H247,0)</f>
        <v>0</v>
      </c>
      <c r="D247" s="1">
        <f>IFERROR([1]raw!D247/[1]raw!$H247,0)</f>
        <v>0</v>
      </c>
      <c r="E247" s="1">
        <f>IFERROR([1]raw!E247/[1]raw!$H247,0)</f>
        <v>0</v>
      </c>
      <c r="F247" s="1">
        <f>IFERROR([1]raw!F247/[1]raw!$H247,0)</f>
        <v>0</v>
      </c>
      <c r="G247" s="1">
        <f>IFERROR([1]raw!G247/[1]raw!$H247,0)</f>
        <v>0</v>
      </c>
    </row>
    <row r="248" spans="1:7" x14ac:dyDescent="0.4">
      <c r="A248" t="s">
        <v>251</v>
      </c>
      <c r="B248" s="1">
        <f>IFERROR([1]raw!B248/[1]raw!$H248,0)</f>
        <v>0</v>
      </c>
      <c r="C248" s="1">
        <f>IFERROR([1]raw!C248/[1]raw!$H248,0)</f>
        <v>0</v>
      </c>
      <c r="D248" s="1">
        <f>IFERROR([1]raw!D248/[1]raw!$H248,0)</f>
        <v>0</v>
      </c>
      <c r="E248" s="1">
        <f>IFERROR([1]raw!E248/[1]raw!$H248,0)</f>
        <v>0</v>
      </c>
      <c r="F248" s="1">
        <f>IFERROR([1]raw!F248/[1]raw!$H248,0)</f>
        <v>0</v>
      </c>
      <c r="G248" s="1">
        <f>IFERROR([1]raw!G248/[1]raw!$H248,0)</f>
        <v>0</v>
      </c>
    </row>
    <row r="249" spans="1:7" x14ac:dyDescent="0.4">
      <c r="A249" t="s">
        <v>252</v>
      </c>
      <c r="B249" s="1">
        <f>IFERROR([1]raw!B249/[1]raw!$H249,0)</f>
        <v>0</v>
      </c>
      <c r="C249" s="1">
        <f>IFERROR([1]raw!C249/[1]raw!$H249,0)</f>
        <v>0</v>
      </c>
      <c r="D249" s="1">
        <f>IFERROR([1]raw!D249/[1]raw!$H249,0)</f>
        <v>0</v>
      </c>
      <c r="E249" s="1">
        <f>IFERROR([1]raw!E249/[1]raw!$H249,0)</f>
        <v>0</v>
      </c>
      <c r="F249" s="1">
        <f>IFERROR([1]raw!F249/[1]raw!$H249,0)</f>
        <v>0</v>
      </c>
      <c r="G249" s="1">
        <f>IFERROR([1]raw!G249/[1]raw!$H249,0)</f>
        <v>0</v>
      </c>
    </row>
    <row r="250" spans="1:7" x14ac:dyDescent="0.4">
      <c r="A250" t="s">
        <v>253</v>
      </c>
      <c r="B250" s="1">
        <f>IFERROR([1]raw!B250/[1]raw!$H250,0)</f>
        <v>0</v>
      </c>
      <c r="C250" s="1">
        <f>IFERROR([1]raw!C250/[1]raw!$H250,0)</f>
        <v>0</v>
      </c>
      <c r="D250" s="1">
        <f>IFERROR([1]raw!D250/[1]raw!$H250,0)</f>
        <v>0</v>
      </c>
      <c r="E250" s="1">
        <f>IFERROR([1]raw!E250/[1]raw!$H250,0)</f>
        <v>0</v>
      </c>
      <c r="F250" s="1">
        <f>IFERROR([1]raw!F250/[1]raw!$H250,0)</f>
        <v>0</v>
      </c>
      <c r="G250" s="1">
        <f>IFERROR([1]raw!G250/[1]raw!$H250,0)</f>
        <v>0</v>
      </c>
    </row>
    <row r="251" spans="1:7" x14ac:dyDescent="0.4">
      <c r="A251" t="s">
        <v>254</v>
      </c>
      <c r="B251" s="1">
        <f>IFERROR([1]raw!B251/[1]raw!$H251,0)</f>
        <v>0.224</v>
      </c>
      <c r="C251" s="1">
        <f>IFERROR([1]raw!C251/[1]raw!$H251,0)</f>
        <v>5.6000000000000001E-2</v>
      </c>
      <c r="D251" s="1">
        <f>IFERROR([1]raw!D251/[1]raw!$H251,0)</f>
        <v>0.16800000000000001</v>
      </c>
      <c r="E251" s="1">
        <f>IFERROR([1]raw!E251/[1]raw!$H251,0)</f>
        <v>0.16800000000000001</v>
      </c>
      <c r="F251" s="1">
        <f>IFERROR([1]raw!F251/[1]raw!$H251,0)</f>
        <v>0.26400000000000001</v>
      </c>
      <c r="G251" s="1">
        <f>IFERROR([1]raw!G251/[1]raw!$H251,0)</f>
        <v>0.12</v>
      </c>
    </row>
    <row r="252" spans="1:7" x14ac:dyDescent="0.4">
      <c r="A252" t="s">
        <v>255</v>
      </c>
      <c r="B252" s="1">
        <f>IFERROR([1]raw!B252/[1]raw!$H252,0)</f>
        <v>4.0229885057471264E-2</v>
      </c>
      <c r="C252" s="1">
        <f>IFERROR([1]raw!C252/[1]raw!$H252,0)</f>
        <v>9.1954022988505746E-2</v>
      </c>
      <c r="D252" s="1">
        <f>IFERROR([1]raw!D252/[1]raw!$H252,0)</f>
        <v>7.4712643678160925E-2</v>
      </c>
      <c r="E252" s="1">
        <f>IFERROR([1]raw!E252/[1]raw!$H252,0)</f>
        <v>6.8965517241379309E-2</v>
      </c>
      <c r="F252" s="1">
        <f>IFERROR([1]raw!F252/[1]raw!$H252,0)</f>
        <v>0.53448275862068961</v>
      </c>
      <c r="G252" s="1">
        <f>IFERROR([1]raw!G252/[1]raw!$H252,0)</f>
        <v>0.18965517241379309</v>
      </c>
    </row>
    <row r="253" spans="1:7" x14ac:dyDescent="0.4">
      <c r="A253" t="s">
        <v>256</v>
      </c>
      <c r="B253" s="1">
        <f>IFERROR([1]raw!B253/[1]raw!$H253,0)</f>
        <v>0.25748502994011974</v>
      </c>
      <c r="C253" s="1">
        <f>IFERROR([1]raw!C253/[1]raw!$H253,0)</f>
        <v>0</v>
      </c>
      <c r="D253" s="1">
        <f>IFERROR([1]raw!D253/[1]raw!$H253,0)</f>
        <v>0.15568862275449102</v>
      </c>
      <c r="E253" s="1">
        <f>IFERROR([1]raw!E253/[1]raw!$H253,0)</f>
        <v>0.15568862275449102</v>
      </c>
      <c r="F253" s="1">
        <f>IFERROR([1]raw!F253/[1]raw!$H253,0)</f>
        <v>0.30538922155688625</v>
      </c>
      <c r="G253" s="1">
        <f>IFERROR([1]raw!G253/[1]raw!$H253,0)</f>
        <v>0.12574850299401197</v>
      </c>
    </row>
    <row r="254" spans="1:7" x14ac:dyDescent="0.4">
      <c r="A254" t="s">
        <v>257</v>
      </c>
      <c r="B254" s="1">
        <f>IFERROR([1]raw!B254/[1]raw!$H254,0)</f>
        <v>0.10416666666666667</v>
      </c>
      <c r="C254" s="1">
        <f>IFERROR([1]raw!C254/[1]raw!$H254,0)</f>
        <v>0.15625</v>
      </c>
      <c r="D254" s="1">
        <f>IFERROR([1]raw!D254/[1]raw!$H254,0)</f>
        <v>6.25E-2</v>
      </c>
      <c r="E254" s="1">
        <f>IFERROR([1]raw!E254/[1]raw!$H254,0)</f>
        <v>0.10416666666666667</v>
      </c>
      <c r="F254" s="1">
        <f>IFERROR([1]raw!F254/[1]raw!$H254,0)</f>
        <v>0.38541666666666669</v>
      </c>
      <c r="G254" s="1">
        <f>IFERROR([1]raw!G254/[1]raw!$H254,0)</f>
        <v>0.1875</v>
      </c>
    </row>
    <row r="255" spans="1:7" x14ac:dyDescent="0.4">
      <c r="A255" t="s">
        <v>258</v>
      </c>
      <c r="B255" s="1">
        <f>IFERROR([1]raw!B255/[1]raw!$H255,0)</f>
        <v>0</v>
      </c>
      <c r="C255" s="1">
        <f>IFERROR([1]raw!C255/[1]raw!$H255,0)</f>
        <v>0</v>
      </c>
      <c r="D255" s="1">
        <f>IFERROR([1]raw!D255/[1]raw!$H255,0)</f>
        <v>0</v>
      </c>
      <c r="E255" s="1">
        <f>IFERROR([1]raw!E255/[1]raw!$H255,0)</f>
        <v>0</v>
      </c>
      <c r="F255" s="1">
        <f>IFERROR([1]raw!F255/[1]raw!$H255,0)</f>
        <v>0</v>
      </c>
      <c r="G255" s="1">
        <f>IFERROR([1]raw!G255/[1]raw!$H255,0)</f>
        <v>0</v>
      </c>
    </row>
    <row r="256" spans="1:7" x14ac:dyDescent="0.4">
      <c r="A256" t="s">
        <v>259</v>
      </c>
      <c r="B256" s="1">
        <f>IFERROR([1]raw!B256/[1]raw!$H256,0)</f>
        <v>0.42857142857142855</v>
      </c>
      <c r="C256" s="1">
        <f>IFERROR([1]raw!C256/[1]raw!$H256,0)</f>
        <v>0</v>
      </c>
      <c r="D256" s="1">
        <f>IFERROR([1]raw!D256/[1]raw!$H256,0)</f>
        <v>0</v>
      </c>
      <c r="E256" s="1">
        <f>IFERROR([1]raw!E256/[1]raw!$H256,0)</f>
        <v>0.14285714285714285</v>
      </c>
      <c r="F256" s="1">
        <f>IFERROR([1]raw!F256/[1]raw!$H256,0)</f>
        <v>0.42857142857142855</v>
      </c>
      <c r="G256" s="1">
        <f>IFERROR([1]raw!G256/[1]raw!$H256,0)</f>
        <v>0</v>
      </c>
    </row>
    <row r="257" spans="1:7" x14ac:dyDescent="0.4">
      <c r="A257" t="s">
        <v>260</v>
      </c>
      <c r="B257" s="1">
        <f>IFERROR([1]raw!B257/[1]raw!$H257,0)</f>
        <v>0.2</v>
      </c>
      <c r="C257" s="1">
        <f>IFERROR([1]raw!C257/[1]raw!$H257,0)</f>
        <v>0</v>
      </c>
      <c r="D257" s="1">
        <f>IFERROR([1]raw!D257/[1]raw!$H257,0)</f>
        <v>0.2</v>
      </c>
      <c r="E257" s="1">
        <f>IFERROR([1]raw!E257/[1]raw!$H257,0)</f>
        <v>0.2</v>
      </c>
      <c r="F257" s="1">
        <f>IFERROR([1]raw!F257/[1]raw!$H257,0)</f>
        <v>0.2</v>
      </c>
      <c r="G257" s="1">
        <f>IFERROR([1]raw!G257/[1]raw!$H257,0)</f>
        <v>0.2</v>
      </c>
    </row>
    <row r="258" spans="1:7" x14ac:dyDescent="0.4">
      <c r="A258" t="s">
        <v>261</v>
      </c>
      <c r="B258" s="1">
        <f>IFERROR([1]raw!B258/[1]raw!$H258,0)</f>
        <v>0</v>
      </c>
      <c r="C258" s="1">
        <f>IFERROR([1]raw!C258/[1]raw!$H258,0)</f>
        <v>0</v>
      </c>
      <c r="D258" s="1">
        <f>IFERROR([1]raw!D258/[1]raw!$H258,0)</f>
        <v>0</v>
      </c>
      <c r="E258" s="1">
        <f>IFERROR([1]raw!E258/[1]raw!$H258,0)</f>
        <v>0</v>
      </c>
      <c r="F258" s="1">
        <f>IFERROR([1]raw!F258/[1]raw!$H258,0)</f>
        <v>0</v>
      </c>
      <c r="G258" s="1">
        <f>IFERROR([1]raw!G258/[1]raw!$H258,0)</f>
        <v>0</v>
      </c>
    </row>
    <row r="259" spans="1:7" x14ac:dyDescent="0.4">
      <c r="A259" t="s">
        <v>262</v>
      </c>
      <c r="B259" s="1">
        <f>IFERROR([1]raw!B259/[1]raw!$H259,0)</f>
        <v>0.33333333333333331</v>
      </c>
      <c r="C259" s="1">
        <f>IFERROR([1]raw!C259/[1]raw!$H259,0)</f>
        <v>0</v>
      </c>
      <c r="D259" s="1">
        <f>IFERROR([1]raw!D259/[1]raw!$H259,0)</f>
        <v>0.22222222222222221</v>
      </c>
      <c r="E259" s="1">
        <f>IFERROR([1]raw!E259/[1]raw!$H259,0)</f>
        <v>0</v>
      </c>
      <c r="F259" s="1">
        <f>IFERROR([1]raw!F259/[1]raw!$H259,0)</f>
        <v>0.33333333333333331</v>
      </c>
      <c r="G259" s="1">
        <f>IFERROR([1]raw!G259/[1]raw!$H259,0)</f>
        <v>0.1111111111111111</v>
      </c>
    </row>
    <row r="260" spans="1:7" x14ac:dyDescent="0.4">
      <c r="A260" t="s">
        <v>263</v>
      </c>
      <c r="B260" s="1">
        <f>IFERROR([1]raw!B260/[1]raw!$H260,0)</f>
        <v>0</v>
      </c>
      <c r="C260" s="1">
        <f>IFERROR([1]raw!C260/[1]raw!$H260,0)</f>
        <v>0</v>
      </c>
      <c r="D260" s="1">
        <f>IFERROR([1]raw!D260/[1]raw!$H260,0)</f>
        <v>0</v>
      </c>
      <c r="E260" s="1">
        <f>IFERROR([1]raw!E260/[1]raw!$H260,0)</f>
        <v>0</v>
      </c>
      <c r="F260" s="1">
        <f>IFERROR([1]raw!F260/[1]raw!$H260,0)</f>
        <v>0</v>
      </c>
      <c r="G260" s="1">
        <f>IFERROR([1]raw!G260/[1]raw!$H260,0)</f>
        <v>0</v>
      </c>
    </row>
    <row r="261" spans="1:7" x14ac:dyDescent="0.4">
      <c r="A261" t="s">
        <v>264</v>
      </c>
      <c r="B261" s="1">
        <f>IFERROR([1]raw!B261/[1]raw!$H261,0)</f>
        <v>0.13574660633484162</v>
      </c>
      <c r="C261" s="1">
        <f>IFERROR([1]raw!C261/[1]raw!$H261,0)</f>
        <v>0.10859728506787331</v>
      </c>
      <c r="D261" s="1">
        <f>IFERROR([1]raw!D261/[1]raw!$H261,0)</f>
        <v>6.7873303167420809E-2</v>
      </c>
      <c r="E261" s="1">
        <f>IFERROR([1]raw!E261/[1]raw!$H261,0)</f>
        <v>0.12217194570135746</v>
      </c>
      <c r="F261" s="1">
        <f>IFERROR([1]raw!F261/[1]raw!$H261,0)</f>
        <v>0.40271493212669685</v>
      </c>
      <c r="G261" s="1">
        <f>IFERROR([1]raw!G261/[1]raw!$H261,0)</f>
        <v>0.16289592760180996</v>
      </c>
    </row>
    <row r="262" spans="1:7" x14ac:dyDescent="0.4">
      <c r="A262" t="s">
        <v>265</v>
      </c>
      <c r="B262" s="1">
        <f>IFERROR([1]raw!B262/[1]raw!$H262,0)</f>
        <v>4.2553191489361701E-2</v>
      </c>
      <c r="C262" s="1">
        <f>IFERROR([1]raw!C262/[1]raw!$H262,0)</f>
        <v>0.31914893617021278</v>
      </c>
      <c r="D262" s="1">
        <f>IFERROR([1]raw!D262/[1]raw!$H262,0)</f>
        <v>2.1276595744680851E-2</v>
      </c>
      <c r="E262" s="1">
        <f>IFERROR([1]raw!E262/[1]raw!$H262,0)</f>
        <v>8.5106382978723402E-2</v>
      </c>
      <c r="F262" s="1">
        <f>IFERROR([1]raw!F262/[1]raw!$H262,0)</f>
        <v>0.23404255319148937</v>
      </c>
      <c r="G262" s="1">
        <f>IFERROR([1]raw!G262/[1]raw!$H262,0)</f>
        <v>0.2978723404255319</v>
      </c>
    </row>
    <row r="263" spans="1:7" x14ac:dyDescent="0.4">
      <c r="A263" t="s">
        <v>266</v>
      </c>
      <c r="B263" s="1">
        <f>IFERROR([1]raw!B263/[1]raw!$H263,0)</f>
        <v>0</v>
      </c>
      <c r="C263" s="1">
        <f>IFERROR([1]raw!C263/[1]raw!$H263,0)</f>
        <v>0</v>
      </c>
      <c r="D263" s="1">
        <f>IFERROR([1]raw!D263/[1]raw!$H263,0)</f>
        <v>0</v>
      </c>
      <c r="E263" s="1">
        <f>IFERROR([1]raw!E263/[1]raw!$H263,0)</f>
        <v>0</v>
      </c>
      <c r="F263" s="1">
        <f>IFERROR([1]raw!F263/[1]raw!$H263,0)</f>
        <v>1</v>
      </c>
      <c r="G263" s="1">
        <f>IFERROR([1]raw!G263/[1]raw!$H263,0)</f>
        <v>0</v>
      </c>
    </row>
    <row r="264" spans="1:7" x14ac:dyDescent="0.4">
      <c r="A264" t="s">
        <v>267</v>
      </c>
      <c r="B264" s="1">
        <f>IFERROR([1]raw!B264/[1]raw!$H264,0)</f>
        <v>0.18965517241379309</v>
      </c>
      <c r="C264" s="1">
        <f>IFERROR([1]raw!C264/[1]raw!$H264,0)</f>
        <v>0.15517241379310345</v>
      </c>
      <c r="D264" s="1">
        <f>IFERROR([1]raw!D264/[1]raw!$H264,0)</f>
        <v>5.1724137931034482E-2</v>
      </c>
      <c r="E264" s="1">
        <f>IFERROR([1]raw!E264/[1]raw!$H264,0)</f>
        <v>0.18965517241379309</v>
      </c>
      <c r="F264" s="1">
        <f>IFERROR([1]raw!F264/[1]raw!$H264,0)</f>
        <v>0.2413793103448276</v>
      </c>
      <c r="G264" s="1">
        <f>IFERROR([1]raw!G264/[1]raw!$H264,0)</f>
        <v>0.17241379310344829</v>
      </c>
    </row>
    <row r="265" spans="1:7" x14ac:dyDescent="0.4">
      <c r="A265" t="s">
        <v>268</v>
      </c>
      <c r="B265" s="1">
        <f>IFERROR([1]raw!B265/[1]raw!$H265,0)</f>
        <v>0</v>
      </c>
      <c r="C265" s="1">
        <f>IFERROR([1]raw!C265/[1]raw!$H265,0)</f>
        <v>0</v>
      </c>
      <c r="D265" s="1">
        <f>IFERROR([1]raw!D265/[1]raw!$H265,0)</f>
        <v>0</v>
      </c>
      <c r="E265" s="1">
        <f>IFERROR([1]raw!E265/[1]raw!$H265,0)</f>
        <v>0.33333333333333331</v>
      </c>
      <c r="F265" s="1">
        <f>IFERROR([1]raw!F265/[1]raw!$H265,0)</f>
        <v>0.33333333333333331</v>
      </c>
      <c r="G265" s="1">
        <f>IFERROR([1]raw!G265/[1]raw!$H265,0)</f>
        <v>0.33333333333333331</v>
      </c>
    </row>
    <row r="266" spans="1:7" x14ac:dyDescent="0.4">
      <c r="A266" t="s">
        <v>269</v>
      </c>
      <c r="B266" s="1">
        <f>IFERROR([1]raw!B266/[1]raw!$H266,0)</f>
        <v>0.13917525773195877</v>
      </c>
      <c r="C266" s="1">
        <f>IFERROR([1]raw!C266/[1]raw!$H266,0)</f>
        <v>0.14432989690721648</v>
      </c>
      <c r="D266" s="1">
        <f>IFERROR([1]raw!D266/[1]raw!$H266,0)</f>
        <v>6.7010309278350513E-2</v>
      </c>
      <c r="E266" s="1">
        <f>IFERROR([1]raw!E266/[1]raw!$H266,0)</f>
        <v>0.21134020618556701</v>
      </c>
      <c r="F266" s="1">
        <f>IFERROR([1]raw!F266/[1]raw!$H266,0)</f>
        <v>0.26288659793814434</v>
      </c>
      <c r="G266" s="1">
        <f>IFERROR([1]raw!G266/[1]raw!$H266,0)</f>
        <v>0.17525773195876287</v>
      </c>
    </row>
    <row r="267" spans="1:7" x14ac:dyDescent="0.4">
      <c r="A267" t="s">
        <v>270</v>
      </c>
      <c r="B267" s="1">
        <f>IFERROR([1]raw!B267/[1]raw!$H267,0)</f>
        <v>0</v>
      </c>
      <c r="C267" s="1">
        <f>IFERROR([1]raw!C267/[1]raw!$H267,0)</f>
        <v>0</v>
      </c>
      <c r="D267" s="1">
        <f>IFERROR([1]raw!D267/[1]raw!$H267,0)</f>
        <v>0</v>
      </c>
      <c r="E267" s="1">
        <f>IFERROR([1]raw!E267/[1]raw!$H267,0)</f>
        <v>0</v>
      </c>
      <c r="F267" s="1">
        <f>IFERROR([1]raw!F267/[1]raw!$H267,0)</f>
        <v>0</v>
      </c>
      <c r="G267" s="1">
        <f>IFERROR([1]raw!G267/[1]raw!$H267,0)</f>
        <v>0</v>
      </c>
    </row>
    <row r="268" spans="1:7" x14ac:dyDescent="0.4">
      <c r="A268" t="s">
        <v>271</v>
      </c>
      <c r="B268" s="1">
        <f>IFERROR([1]raw!B268/[1]raw!$H268,0)</f>
        <v>0.1972318339100346</v>
      </c>
      <c r="C268" s="1">
        <f>IFERROR([1]raw!C268/[1]raw!$H268,0)</f>
        <v>0.15224913494809689</v>
      </c>
      <c r="D268" s="1">
        <f>IFERROR([1]raw!D268/[1]raw!$H268,0)</f>
        <v>6.9204152249134954E-2</v>
      </c>
      <c r="E268" s="1">
        <f>IFERROR([1]raw!E268/[1]raw!$H268,0)</f>
        <v>0.20415224913494809</v>
      </c>
      <c r="F268" s="1">
        <f>IFERROR([1]raw!F268/[1]raw!$H268,0)</f>
        <v>0.1972318339100346</v>
      </c>
      <c r="G268" s="1">
        <f>IFERROR([1]raw!G268/[1]raw!$H268,0)</f>
        <v>0.17993079584775087</v>
      </c>
    </row>
    <row r="269" spans="1:7" x14ac:dyDescent="0.4">
      <c r="A269" t="s">
        <v>272</v>
      </c>
      <c r="B269" s="1">
        <f>IFERROR([1]raw!B269/[1]raw!$H269,0)</f>
        <v>0.18633540372670807</v>
      </c>
      <c r="C269" s="1">
        <f>IFERROR([1]raw!C269/[1]raw!$H269,0)</f>
        <v>0.15942028985507245</v>
      </c>
      <c r="D269" s="1">
        <f>IFERROR([1]raw!D269/[1]raw!$H269,0)</f>
        <v>7.8674948240165632E-2</v>
      </c>
      <c r="E269" s="1">
        <f>IFERROR([1]raw!E269/[1]raw!$H269,0)</f>
        <v>0.19254658385093168</v>
      </c>
      <c r="F269" s="1">
        <f>IFERROR([1]raw!F269/[1]raw!$H269,0)</f>
        <v>0.18426501035196688</v>
      </c>
      <c r="G269" s="1">
        <f>IFERROR([1]raw!G269/[1]raw!$H269,0)</f>
        <v>0.19875776397515527</v>
      </c>
    </row>
    <row r="270" spans="1:7" x14ac:dyDescent="0.4">
      <c r="A270" t="s">
        <v>273</v>
      </c>
      <c r="B270" s="1">
        <f>IFERROR([1]raw!B270/[1]raw!$H270,0)</f>
        <v>0.11764705882352941</v>
      </c>
      <c r="C270" s="1">
        <f>IFERROR([1]raw!C270/[1]raw!$H270,0)</f>
        <v>0.14705882352941177</v>
      </c>
      <c r="D270" s="1">
        <f>IFERROR([1]raw!D270/[1]raw!$H270,0)</f>
        <v>5.8823529411764705E-2</v>
      </c>
      <c r="E270" s="1">
        <f>IFERROR([1]raw!E270/[1]raw!$H270,0)</f>
        <v>5.8823529411764705E-2</v>
      </c>
      <c r="F270" s="1">
        <f>IFERROR([1]raw!F270/[1]raw!$H270,0)</f>
        <v>0.3235294117647059</v>
      </c>
      <c r="G270" s="1">
        <f>IFERROR([1]raw!G270/[1]raw!$H270,0)</f>
        <v>0.29411764705882354</v>
      </c>
    </row>
    <row r="271" spans="1:7" x14ac:dyDescent="0.4">
      <c r="A271" t="s">
        <v>274</v>
      </c>
      <c r="B271" s="1">
        <f>IFERROR([1]raw!B271/[1]raw!$H271,0)</f>
        <v>8.3333333333333329E-2</v>
      </c>
      <c r="C271" s="1">
        <f>IFERROR([1]raw!C271/[1]raw!$H271,0)</f>
        <v>0</v>
      </c>
      <c r="D271" s="1">
        <f>IFERROR([1]raw!D271/[1]raw!$H271,0)</f>
        <v>2.7777777777777776E-2</v>
      </c>
      <c r="E271" s="1">
        <f>IFERROR([1]raw!E271/[1]raw!$H271,0)</f>
        <v>2.7777777777777776E-2</v>
      </c>
      <c r="F271" s="1">
        <f>IFERROR([1]raw!F271/[1]raw!$H271,0)</f>
        <v>0.56944444444444442</v>
      </c>
      <c r="G271" s="1">
        <f>IFERROR([1]raw!G271/[1]raw!$H271,0)</f>
        <v>0.29166666666666669</v>
      </c>
    </row>
    <row r="272" spans="1:7" x14ac:dyDescent="0.4">
      <c r="A272" t="s">
        <v>275</v>
      </c>
      <c r="B272" s="1">
        <f>IFERROR([1]raw!B272/[1]raw!$H272,0)</f>
        <v>0</v>
      </c>
      <c r="C272" s="1">
        <f>IFERROR([1]raw!C272/[1]raw!$H272,0)</f>
        <v>0</v>
      </c>
      <c r="D272" s="1">
        <f>IFERROR([1]raw!D272/[1]raw!$H272,0)</f>
        <v>0</v>
      </c>
      <c r="E272" s="1">
        <f>IFERROR([1]raw!E272/[1]raw!$H272,0)</f>
        <v>0</v>
      </c>
      <c r="F272" s="1">
        <f>IFERROR([1]raw!F272/[1]raw!$H272,0)</f>
        <v>0</v>
      </c>
      <c r="G272" s="1">
        <f>IFERROR([1]raw!G272/[1]raw!$H272,0)</f>
        <v>0</v>
      </c>
    </row>
    <row r="273" spans="1:7" x14ac:dyDescent="0.4">
      <c r="A273" t="s">
        <v>276</v>
      </c>
      <c r="B273" s="1">
        <f>IFERROR([1]raw!B273/[1]raw!$H273,0)</f>
        <v>0.1875</v>
      </c>
      <c r="C273" s="1">
        <f>IFERROR([1]raw!C273/[1]raw!$H273,0)</f>
        <v>0.1875</v>
      </c>
      <c r="D273" s="1">
        <f>IFERROR([1]raw!D273/[1]raw!$H273,0)</f>
        <v>3.7499999999999999E-2</v>
      </c>
      <c r="E273" s="1">
        <f>IFERROR([1]raw!E273/[1]raw!$H273,0)</f>
        <v>0.19375000000000001</v>
      </c>
      <c r="F273" s="1">
        <f>IFERROR([1]raw!F273/[1]raw!$H273,0)</f>
        <v>0.20624999999999999</v>
      </c>
      <c r="G273" s="1">
        <f>IFERROR([1]raw!G273/[1]raw!$H273,0)</f>
        <v>0.1875</v>
      </c>
    </row>
    <row r="274" spans="1:7" x14ac:dyDescent="0.4">
      <c r="A274" t="s">
        <v>277</v>
      </c>
      <c r="B274" s="1">
        <f>IFERROR([1]raw!B274/[1]raw!$H274,0)</f>
        <v>5.46875E-2</v>
      </c>
      <c r="C274" s="1">
        <f>IFERROR([1]raw!C274/[1]raw!$H274,0)</f>
        <v>0.1484375</v>
      </c>
      <c r="D274" s="1">
        <f>IFERROR([1]raw!D274/[1]raw!$H274,0)</f>
        <v>3.125E-2</v>
      </c>
      <c r="E274" s="1">
        <f>IFERROR([1]raw!E274/[1]raw!$H274,0)</f>
        <v>0.140625</v>
      </c>
      <c r="F274" s="1">
        <f>IFERROR([1]raw!F274/[1]raw!$H274,0)</f>
        <v>0.453125</v>
      </c>
      <c r="G274" s="1">
        <f>IFERROR([1]raw!G274/[1]raw!$H274,0)</f>
        <v>0.171875</v>
      </c>
    </row>
    <row r="275" spans="1:7" x14ac:dyDescent="0.4">
      <c r="A275" t="s">
        <v>278</v>
      </c>
      <c r="B275" s="1">
        <f>IFERROR([1]raw!B275/[1]raw!$H275,0)</f>
        <v>0.216</v>
      </c>
      <c r="C275" s="1">
        <f>IFERROR([1]raw!C275/[1]raw!$H275,0)</f>
        <v>0.16</v>
      </c>
      <c r="D275" s="1">
        <f>IFERROR([1]raw!D275/[1]raw!$H275,0)</f>
        <v>4.8000000000000001E-2</v>
      </c>
      <c r="E275" s="1">
        <f>IFERROR([1]raw!E275/[1]raw!$H275,0)</f>
        <v>0.192</v>
      </c>
      <c r="F275" s="1">
        <f>IFERROR([1]raw!F275/[1]raw!$H275,0)</f>
        <v>0.192</v>
      </c>
      <c r="G275" s="1">
        <f>IFERROR([1]raw!G275/[1]raw!$H275,0)</f>
        <v>0.192</v>
      </c>
    </row>
    <row r="276" spans="1:7" x14ac:dyDescent="0.4">
      <c r="A276" t="s">
        <v>279</v>
      </c>
      <c r="B276" s="1">
        <f>IFERROR([1]raw!B276/[1]raw!$H276,0)</f>
        <v>0.13768115942028986</v>
      </c>
      <c r="C276" s="1">
        <f>IFERROR([1]raw!C276/[1]raw!$H276,0)</f>
        <v>0.13405797101449277</v>
      </c>
      <c r="D276" s="1">
        <f>IFERROR([1]raw!D276/[1]raw!$H276,0)</f>
        <v>0.12318840579710146</v>
      </c>
      <c r="E276" s="1">
        <f>IFERROR([1]raw!E276/[1]raw!$H276,0)</f>
        <v>0.13768115942028986</v>
      </c>
      <c r="F276" s="1">
        <f>IFERROR([1]raw!F276/[1]raw!$H276,0)</f>
        <v>0.32608695652173914</v>
      </c>
      <c r="G276" s="1">
        <f>IFERROR([1]raw!G276/[1]raw!$H276,0)</f>
        <v>0.14130434782608695</v>
      </c>
    </row>
    <row r="277" spans="1:7" x14ac:dyDescent="0.4">
      <c r="A277" t="s">
        <v>280</v>
      </c>
      <c r="B277" s="1">
        <f>IFERROR([1]raw!B277/[1]raw!$H277,0)</f>
        <v>0.1875</v>
      </c>
      <c r="C277" s="1">
        <f>IFERROR([1]raw!C277/[1]raw!$H277,0)</f>
        <v>0.1796875</v>
      </c>
      <c r="D277" s="1">
        <f>IFERROR([1]raw!D277/[1]raw!$H277,0)</f>
        <v>5.46875E-2</v>
      </c>
      <c r="E277" s="1">
        <f>IFERROR([1]raw!E277/[1]raw!$H277,0)</f>
        <v>0.1875</v>
      </c>
      <c r="F277" s="1">
        <f>IFERROR([1]raw!F277/[1]raw!$H277,0)</f>
        <v>0.2109375</v>
      </c>
      <c r="G277" s="1">
        <f>IFERROR([1]raw!G277/[1]raw!$H277,0)</f>
        <v>0.1796875</v>
      </c>
    </row>
    <row r="278" spans="1:7" x14ac:dyDescent="0.4">
      <c r="A278" t="s">
        <v>281</v>
      </c>
      <c r="B278" s="1">
        <f>IFERROR([1]raw!B278/[1]raw!$H278,0)</f>
        <v>0</v>
      </c>
      <c r="C278" s="1">
        <f>IFERROR([1]raw!C278/[1]raw!$H278,0)</f>
        <v>0</v>
      </c>
      <c r="D278" s="1">
        <f>IFERROR([1]raw!D278/[1]raw!$H278,0)</f>
        <v>0</v>
      </c>
      <c r="E278" s="1">
        <f>IFERROR([1]raw!E278/[1]raw!$H278,0)</f>
        <v>0</v>
      </c>
      <c r="F278" s="1">
        <f>IFERROR([1]raw!F278/[1]raw!$H278,0)</f>
        <v>0</v>
      </c>
      <c r="G278" s="1">
        <f>IFERROR([1]raw!G278/[1]raw!$H278,0)</f>
        <v>0</v>
      </c>
    </row>
    <row r="279" spans="1:7" x14ac:dyDescent="0.4">
      <c r="A279" t="s">
        <v>282</v>
      </c>
      <c r="B279" s="1">
        <f>IFERROR([1]raw!B279/[1]raw!$H279,0)</f>
        <v>0.22222222222222221</v>
      </c>
      <c r="C279" s="1">
        <f>IFERROR([1]raw!C279/[1]raw!$H279,0)</f>
        <v>0</v>
      </c>
      <c r="D279" s="1">
        <f>IFERROR([1]raw!D279/[1]raw!$H279,0)</f>
        <v>0.22222222222222221</v>
      </c>
      <c r="E279" s="1">
        <f>IFERROR([1]raw!E279/[1]raw!$H279,0)</f>
        <v>0</v>
      </c>
      <c r="F279" s="1">
        <f>IFERROR([1]raw!F279/[1]raw!$H279,0)</f>
        <v>0.55555555555555558</v>
      </c>
      <c r="G279" s="1">
        <f>IFERROR([1]raw!G279/[1]raw!$H279,0)</f>
        <v>0</v>
      </c>
    </row>
    <row r="280" spans="1:7" x14ac:dyDescent="0.4">
      <c r="A280" t="s">
        <v>283</v>
      </c>
      <c r="B280" s="1">
        <f>IFERROR([1]raw!B280/[1]raw!$H280,0)</f>
        <v>0.15830491962981003</v>
      </c>
      <c r="C280" s="1">
        <f>IFERROR([1]raw!C280/[1]raw!$H280,0)</f>
        <v>0.15733073550901119</v>
      </c>
      <c r="D280" s="1">
        <f>IFERROR([1]raw!D280/[1]raw!$H280,0)</f>
        <v>0.12274719922065271</v>
      </c>
      <c r="E280" s="1">
        <f>IFERROR([1]raw!E280/[1]raw!$H280,0)</f>
        <v>0.15197272284461763</v>
      </c>
      <c r="F280" s="1">
        <f>IFERROR([1]raw!F280/[1]raw!$H280,0)</f>
        <v>0.2230881636629323</v>
      </c>
      <c r="G280" s="1">
        <f>IFERROR([1]raw!G280/[1]raw!$H280,0)</f>
        <v>0.18655625913297613</v>
      </c>
    </row>
    <row r="281" spans="1:7" x14ac:dyDescent="0.4">
      <c r="A281" t="s">
        <v>284</v>
      </c>
      <c r="B281" s="1">
        <f>IFERROR([1]raw!B281/[1]raw!$H281,0)</f>
        <v>0.16666666666666666</v>
      </c>
      <c r="C281" s="1">
        <f>IFERROR([1]raw!C281/[1]raw!$H281,0)</f>
        <v>0.16666666666666666</v>
      </c>
      <c r="D281" s="1">
        <f>IFERROR([1]raw!D281/[1]raw!$H281,0)</f>
        <v>0.16666666666666666</v>
      </c>
      <c r="E281" s="1">
        <f>IFERROR([1]raw!E281/[1]raw!$H281,0)</f>
        <v>0.16666666666666666</v>
      </c>
      <c r="F281" s="1">
        <f>IFERROR([1]raw!F281/[1]raw!$H281,0)</f>
        <v>0.26666666666666666</v>
      </c>
      <c r="G281" s="1">
        <f>IFERROR([1]raw!G281/[1]raw!$H281,0)</f>
        <v>6.6666666666666666E-2</v>
      </c>
    </row>
    <row r="282" spans="1:7" x14ac:dyDescent="0.4">
      <c r="A282" t="s">
        <v>285</v>
      </c>
      <c r="B282" s="1">
        <f>IFERROR([1]raw!B282/[1]raw!$H282,0)</f>
        <v>0</v>
      </c>
      <c r="C282" s="1">
        <f>IFERROR([1]raw!C282/[1]raw!$H282,0)</f>
        <v>0</v>
      </c>
      <c r="D282" s="1">
        <f>IFERROR([1]raw!D282/[1]raw!$H282,0)</f>
        <v>0</v>
      </c>
      <c r="E282" s="1">
        <f>IFERROR([1]raw!E282/[1]raw!$H282,0)</f>
        <v>0</v>
      </c>
      <c r="F282" s="1">
        <f>IFERROR([1]raw!F282/[1]raw!$H282,0)</f>
        <v>0</v>
      </c>
      <c r="G282" s="1">
        <f>IFERROR([1]raw!G282/[1]raw!$H282,0)</f>
        <v>0</v>
      </c>
    </row>
    <row r="283" spans="1:7" x14ac:dyDescent="0.4">
      <c r="A283" t="s">
        <v>286</v>
      </c>
      <c r="B283" s="1">
        <f>IFERROR([1]raw!B283/[1]raw!$H283,0)</f>
        <v>0</v>
      </c>
      <c r="C283" s="1">
        <f>IFERROR([1]raw!C283/[1]raw!$H283,0)</f>
        <v>0</v>
      </c>
      <c r="D283" s="1">
        <f>IFERROR([1]raw!D283/[1]raw!$H283,0)</f>
        <v>0</v>
      </c>
      <c r="E283" s="1">
        <f>IFERROR([1]raw!E283/[1]raw!$H283,0)</f>
        <v>0</v>
      </c>
      <c r="F283" s="1">
        <f>IFERROR([1]raw!F283/[1]raw!$H283,0)</f>
        <v>1</v>
      </c>
      <c r="G283" s="1">
        <f>IFERROR([1]raw!G283/[1]raw!$H283,0)</f>
        <v>0</v>
      </c>
    </row>
    <row r="284" spans="1:7" x14ac:dyDescent="0.4">
      <c r="A284" t="s">
        <v>287</v>
      </c>
      <c r="B284" s="1">
        <f>IFERROR([1]raw!B284/[1]raw!$H284,0)</f>
        <v>0.185546875</v>
      </c>
      <c r="C284" s="1">
        <f>IFERROR([1]raw!C284/[1]raw!$H284,0)</f>
        <v>0.1328125</v>
      </c>
      <c r="D284" s="1">
        <f>IFERROR([1]raw!D284/[1]raw!$H284,0)</f>
        <v>5.078125E-2</v>
      </c>
      <c r="E284" s="1">
        <f>IFERROR([1]raw!E284/[1]raw!$H284,0)</f>
        <v>0.162109375</v>
      </c>
      <c r="F284" s="1">
        <f>IFERROR([1]raw!F284/[1]raw!$H284,0)</f>
        <v>0.275390625</v>
      </c>
      <c r="G284" s="1">
        <f>IFERROR([1]raw!G284/[1]raw!$H284,0)</f>
        <v>0.193359375</v>
      </c>
    </row>
    <row r="285" spans="1:7" x14ac:dyDescent="0.4">
      <c r="A285" t="s">
        <v>288</v>
      </c>
      <c r="B285" s="1">
        <f>IFERROR([1]raw!B285/[1]raw!$H285,0)</f>
        <v>0</v>
      </c>
      <c r="C285" s="1">
        <f>IFERROR([1]raw!C285/[1]raw!$H285,0)</f>
        <v>3.6363636363636362E-2</v>
      </c>
      <c r="D285" s="1">
        <f>IFERROR([1]raw!D285/[1]raw!$H285,0)</f>
        <v>0</v>
      </c>
      <c r="E285" s="1">
        <f>IFERROR([1]raw!E285/[1]raw!$H285,0)</f>
        <v>0.18181818181818182</v>
      </c>
      <c r="F285" s="1">
        <f>IFERROR([1]raw!F285/[1]raw!$H285,0)</f>
        <v>0.63636363636363635</v>
      </c>
      <c r="G285" s="1">
        <f>IFERROR([1]raw!G285/[1]raw!$H285,0)</f>
        <v>0.14545454545454545</v>
      </c>
    </row>
    <row r="286" spans="1:7" x14ac:dyDescent="0.4">
      <c r="A286" t="s">
        <v>289</v>
      </c>
      <c r="B286" s="1">
        <f>IFERROR([1]raw!B286/[1]raw!$H286,0)</f>
        <v>0</v>
      </c>
      <c r="C286" s="1">
        <f>IFERROR([1]raw!C286/[1]raw!$H286,0)</f>
        <v>0</v>
      </c>
      <c r="D286" s="1">
        <f>IFERROR([1]raw!D286/[1]raw!$H286,0)</f>
        <v>0</v>
      </c>
      <c r="E286" s="1">
        <f>IFERROR([1]raw!E286/[1]raw!$H286,0)</f>
        <v>0</v>
      </c>
      <c r="F286" s="1">
        <f>IFERROR([1]raw!F286/[1]raw!$H286,0)</f>
        <v>0</v>
      </c>
      <c r="G286" s="1">
        <f>IFERROR([1]raw!G286/[1]raw!$H286,0)</f>
        <v>0</v>
      </c>
    </row>
    <row r="287" spans="1:7" x14ac:dyDescent="0.4">
      <c r="A287" t="s">
        <v>290</v>
      </c>
      <c r="B287" s="1">
        <f>IFERROR([1]raw!B287/[1]raw!$H287,0)</f>
        <v>0</v>
      </c>
      <c r="C287" s="1">
        <f>IFERROR([1]raw!C287/[1]raw!$H287,0)</f>
        <v>0</v>
      </c>
      <c r="D287" s="1">
        <f>IFERROR([1]raw!D287/[1]raw!$H287,0)</f>
        <v>0</v>
      </c>
      <c r="E287" s="1">
        <f>IFERROR([1]raw!E287/[1]raw!$H287,0)</f>
        <v>0</v>
      </c>
      <c r="F287" s="1">
        <f>IFERROR([1]raw!F287/[1]raw!$H287,0)</f>
        <v>0</v>
      </c>
      <c r="G287" s="1">
        <f>IFERROR([1]raw!G287/[1]raw!$H287,0)</f>
        <v>0</v>
      </c>
    </row>
    <row r="288" spans="1:7" x14ac:dyDescent="0.4">
      <c r="A288" t="s">
        <v>291</v>
      </c>
      <c r="B288" s="1">
        <f>IFERROR([1]raw!B288/[1]raw!$H288,0)</f>
        <v>0</v>
      </c>
      <c r="C288" s="1">
        <f>IFERROR([1]raw!C288/[1]raw!$H288,0)</f>
        <v>0</v>
      </c>
      <c r="D288" s="1">
        <f>IFERROR([1]raw!D288/[1]raw!$H288,0)</f>
        <v>0</v>
      </c>
      <c r="E288" s="1">
        <f>IFERROR([1]raw!E288/[1]raw!$H288,0)</f>
        <v>0</v>
      </c>
      <c r="F288" s="1">
        <f>IFERROR([1]raw!F288/[1]raw!$H288,0)</f>
        <v>0</v>
      </c>
      <c r="G288" s="1">
        <f>IFERROR([1]raw!G288/[1]raw!$H288,0)</f>
        <v>0</v>
      </c>
    </row>
    <row r="289" spans="1:7" x14ac:dyDescent="0.4">
      <c r="A289" t="s">
        <v>292</v>
      </c>
      <c r="B289" s="1">
        <f>IFERROR([1]raw!B289/[1]raw!$H289,0)</f>
        <v>0.15898617511520738</v>
      </c>
      <c r="C289" s="1">
        <f>IFERROR([1]raw!C289/[1]raw!$H289,0)</f>
        <v>0.18663594470046083</v>
      </c>
      <c r="D289" s="1">
        <f>IFERROR([1]raw!D289/[1]raw!$H289,0)</f>
        <v>5.7603686635944701E-2</v>
      </c>
      <c r="E289" s="1">
        <f>IFERROR([1]raw!E289/[1]raw!$H289,0)</f>
        <v>0.18663594470046083</v>
      </c>
      <c r="F289" s="1">
        <f>IFERROR([1]raw!F289/[1]raw!$H289,0)</f>
        <v>0.25576036866359447</v>
      </c>
      <c r="G289" s="1">
        <f>IFERROR([1]raw!G289/[1]raw!$H289,0)</f>
        <v>0.15437788018433179</v>
      </c>
    </row>
    <row r="290" spans="1:7" x14ac:dyDescent="0.4">
      <c r="A290" t="s">
        <v>293</v>
      </c>
      <c r="B290" s="1">
        <f>IFERROR([1]raw!B290/[1]raw!$H290,0)</f>
        <v>0</v>
      </c>
      <c r="C290" s="1">
        <f>IFERROR([1]raw!C290/[1]raw!$H290,0)</f>
        <v>0</v>
      </c>
      <c r="D290" s="1">
        <f>IFERROR([1]raw!D290/[1]raw!$H290,0)</f>
        <v>0</v>
      </c>
      <c r="E290" s="1">
        <f>IFERROR([1]raw!E290/[1]raw!$H290,0)</f>
        <v>0</v>
      </c>
      <c r="F290" s="1">
        <f>IFERROR([1]raw!F290/[1]raw!$H290,0)</f>
        <v>0</v>
      </c>
      <c r="G290" s="1">
        <f>IFERROR([1]raw!G290/[1]raw!$H290,0)</f>
        <v>0</v>
      </c>
    </row>
    <row r="291" spans="1:7" x14ac:dyDescent="0.4">
      <c r="A291" t="s">
        <v>294</v>
      </c>
      <c r="B291" s="1">
        <f>IFERROR([1]raw!B291/[1]raw!$H291,0)</f>
        <v>0</v>
      </c>
      <c r="C291" s="1">
        <f>IFERROR([1]raw!C291/[1]raw!$H291,0)</f>
        <v>0</v>
      </c>
      <c r="D291" s="1">
        <f>IFERROR([1]raw!D291/[1]raw!$H291,0)</f>
        <v>0</v>
      </c>
      <c r="E291" s="1">
        <f>IFERROR([1]raw!E291/[1]raw!$H291,0)</f>
        <v>0</v>
      </c>
      <c r="F291" s="1">
        <f>IFERROR([1]raw!F291/[1]raw!$H291,0)</f>
        <v>0</v>
      </c>
      <c r="G291" s="1">
        <f>IFERROR([1]raw!G291/[1]raw!$H291,0)</f>
        <v>0</v>
      </c>
    </row>
    <row r="292" spans="1:7" x14ac:dyDescent="0.4">
      <c r="A292" t="s">
        <v>295</v>
      </c>
      <c r="B292" s="1">
        <f>IFERROR([1]raw!B292/[1]raw!$H292,0)</f>
        <v>0</v>
      </c>
      <c r="C292" s="1">
        <f>IFERROR([1]raw!C292/[1]raw!$H292,0)</f>
        <v>0</v>
      </c>
      <c r="D292" s="1">
        <f>IFERROR([1]raw!D292/[1]raw!$H292,0)</f>
        <v>0</v>
      </c>
      <c r="E292" s="1">
        <f>IFERROR([1]raw!E292/[1]raw!$H292,0)</f>
        <v>0</v>
      </c>
      <c r="F292" s="1">
        <f>IFERROR([1]raw!F292/[1]raw!$H292,0)</f>
        <v>0</v>
      </c>
      <c r="G292" s="1">
        <f>IFERROR([1]raw!G292/[1]raw!$H292,0)</f>
        <v>0</v>
      </c>
    </row>
    <row r="293" spans="1:7" x14ac:dyDescent="0.4">
      <c r="A293" t="s">
        <v>296</v>
      </c>
      <c r="B293" s="1">
        <f>IFERROR([1]raw!B293/[1]raw!$H293,0)</f>
        <v>0</v>
      </c>
      <c r="C293" s="1">
        <f>IFERROR([1]raw!C293/[1]raw!$H293,0)</f>
        <v>0</v>
      </c>
      <c r="D293" s="1">
        <f>IFERROR([1]raw!D293/[1]raw!$H293,0)</f>
        <v>0.48</v>
      </c>
      <c r="E293" s="1">
        <f>IFERROR([1]raw!E293/[1]raw!$H293,0)</f>
        <v>0</v>
      </c>
      <c r="F293" s="1">
        <f>IFERROR([1]raw!F293/[1]raw!$H293,0)</f>
        <v>0.52</v>
      </c>
      <c r="G293" s="1">
        <f>IFERROR([1]raw!G293/[1]raw!$H293,0)</f>
        <v>0</v>
      </c>
    </row>
    <row r="294" spans="1:7" x14ac:dyDescent="0.4">
      <c r="A294" t="s">
        <v>297</v>
      </c>
      <c r="B294" s="1">
        <f>IFERROR([1]raw!B294/[1]raw!$H294,0)</f>
        <v>0.26171875</v>
      </c>
      <c r="C294" s="1">
        <f>IFERROR([1]raw!C294/[1]raw!$H294,0)</f>
        <v>0.14453125</v>
      </c>
      <c r="D294" s="1">
        <f>IFERROR([1]raw!D294/[1]raw!$H294,0)</f>
        <v>3.90625E-2</v>
      </c>
      <c r="E294" s="1">
        <f>IFERROR([1]raw!E294/[1]raw!$H294,0)</f>
        <v>0.1640625</v>
      </c>
      <c r="F294" s="1">
        <f>IFERROR([1]raw!F294/[1]raw!$H294,0)</f>
        <v>0.22265625</v>
      </c>
      <c r="G294" s="1">
        <f>IFERROR([1]raw!G294/[1]raw!$H294,0)</f>
        <v>0.16796875</v>
      </c>
    </row>
    <row r="295" spans="1:7" x14ac:dyDescent="0.4">
      <c r="A295" t="s">
        <v>298</v>
      </c>
      <c r="B295" s="1">
        <f>IFERROR([1]raw!B295/[1]raw!$H295,0)</f>
        <v>0</v>
      </c>
      <c r="C295" s="1">
        <f>IFERROR([1]raw!C295/[1]raw!$H295,0)</f>
        <v>0</v>
      </c>
      <c r="D295" s="1">
        <f>IFERROR([1]raw!D295/[1]raw!$H295,0)</f>
        <v>0.36363636363636365</v>
      </c>
      <c r="E295" s="1">
        <f>IFERROR([1]raw!E295/[1]raw!$H295,0)</f>
        <v>0</v>
      </c>
      <c r="F295" s="1">
        <f>IFERROR([1]raw!F295/[1]raw!$H295,0)</f>
        <v>0.54545454545454541</v>
      </c>
      <c r="G295" s="1">
        <f>IFERROR([1]raw!G295/[1]raw!$H295,0)</f>
        <v>9.0909090909090912E-2</v>
      </c>
    </row>
    <row r="296" spans="1:7" x14ac:dyDescent="0.4">
      <c r="A296" t="s">
        <v>299</v>
      </c>
      <c r="B296" s="1">
        <f>IFERROR([1]raw!B296/[1]raw!$H296,0)</f>
        <v>0</v>
      </c>
      <c r="C296" s="1">
        <f>IFERROR([1]raw!C296/[1]raw!$H296,0)</f>
        <v>0</v>
      </c>
      <c r="D296" s="1">
        <f>IFERROR([1]raw!D296/[1]raw!$H296,0)</f>
        <v>0</v>
      </c>
      <c r="E296" s="1">
        <f>IFERROR([1]raw!E296/[1]raw!$H296,0)</f>
        <v>0</v>
      </c>
      <c r="F296" s="1">
        <f>IFERROR([1]raw!F296/[1]raw!$H296,0)</f>
        <v>0</v>
      </c>
      <c r="G296" s="1">
        <f>IFERROR([1]raw!G296/[1]raw!$H296,0)</f>
        <v>0</v>
      </c>
    </row>
    <row r="297" spans="1:7" x14ac:dyDescent="0.4">
      <c r="A297" t="s">
        <v>300</v>
      </c>
      <c r="B297" s="1">
        <f>IFERROR([1]raw!B297/[1]raw!$H297,0)</f>
        <v>0</v>
      </c>
      <c r="C297" s="1">
        <f>IFERROR([1]raw!C297/[1]raw!$H297,0)</f>
        <v>0</v>
      </c>
      <c r="D297" s="1">
        <f>IFERROR([1]raw!D297/[1]raw!$H297,0)</f>
        <v>0</v>
      </c>
      <c r="E297" s="1">
        <f>IFERROR([1]raw!E297/[1]raw!$H297,0)</f>
        <v>0</v>
      </c>
      <c r="F297" s="1">
        <f>IFERROR([1]raw!F297/[1]raw!$H297,0)</f>
        <v>1</v>
      </c>
      <c r="G297" s="1">
        <f>IFERROR([1]raw!G297/[1]raw!$H297,0)</f>
        <v>0</v>
      </c>
    </row>
    <row r="298" spans="1:7" x14ac:dyDescent="0.4">
      <c r="A298" t="s">
        <v>301</v>
      </c>
      <c r="B298" s="1">
        <f>IFERROR([1]raw!B298/[1]raw!$H298,0)</f>
        <v>0</v>
      </c>
      <c r="C298" s="1">
        <f>IFERROR([1]raw!C298/[1]raw!$H298,0)</f>
        <v>0</v>
      </c>
      <c r="D298" s="1">
        <f>IFERROR([1]raw!D298/[1]raw!$H298,0)</f>
        <v>0</v>
      </c>
      <c r="E298" s="1">
        <f>IFERROR([1]raw!E298/[1]raw!$H298,0)</f>
        <v>0</v>
      </c>
      <c r="F298" s="1">
        <f>IFERROR([1]raw!F298/[1]raw!$H298,0)</f>
        <v>1</v>
      </c>
      <c r="G298" s="1">
        <f>IFERROR([1]raw!G298/[1]raw!$H298,0)</f>
        <v>0</v>
      </c>
    </row>
    <row r="299" spans="1:7" x14ac:dyDescent="0.4">
      <c r="A299" t="s">
        <v>302</v>
      </c>
      <c r="B299" s="1">
        <f>IFERROR([1]raw!B299/[1]raw!$H299,0)</f>
        <v>0.21839080459770116</v>
      </c>
      <c r="C299" s="1">
        <f>IFERROR([1]raw!C299/[1]raw!$H299,0)</f>
        <v>0.10344827586206896</v>
      </c>
      <c r="D299" s="1">
        <f>IFERROR([1]raw!D299/[1]raw!$H299,0)</f>
        <v>9.1954022988505746E-2</v>
      </c>
      <c r="E299" s="1">
        <f>IFERROR([1]raw!E299/[1]raw!$H299,0)</f>
        <v>9.1954022988505746E-2</v>
      </c>
      <c r="F299" s="1">
        <f>IFERROR([1]raw!F299/[1]raw!$H299,0)</f>
        <v>0.32183908045977011</v>
      </c>
      <c r="G299" s="1">
        <f>IFERROR([1]raw!G299/[1]raw!$H299,0)</f>
        <v>0.17241379310344829</v>
      </c>
    </row>
    <row r="300" spans="1:7" x14ac:dyDescent="0.4">
      <c r="A300" t="s">
        <v>303</v>
      </c>
      <c r="B300" s="1">
        <f>IFERROR([1]raw!B300/[1]raw!$H300,0)</f>
        <v>0</v>
      </c>
      <c r="C300" s="1">
        <f>IFERROR([1]raw!C300/[1]raw!$H300,0)</f>
        <v>0</v>
      </c>
      <c r="D300" s="1">
        <f>IFERROR([1]raw!D300/[1]raw!$H300,0)</f>
        <v>0</v>
      </c>
      <c r="E300" s="1">
        <f>IFERROR([1]raw!E300/[1]raw!$H300,0)</f>
        <v>0</v>
      </c>
      <c r="F300" s="1">
        <f>IFERROR([1]raw!F300/[1]raw!$H300,0)</f>
        <v>0</v>
      </c>
      <c r="G300" s="1">
        <f>IFERROR([1]raw!G300/[1]raw!$H300,0)</f>
        <v>0</v>
      </c>
    </row>
    <row r="301" spans="1:7" x14ac:dyDescent="0.4">
      <c r="A301" t="s">
        <v>304</v>
      </c>
      <c r="B301" s="1">
        <f>IFERROR([1]raw!B301/[1]raw!$H301,0)</f>
        <v>0.2</v>
      </c>
      <c r="C301" s="1">
        <f>IFERROR([1]raw!C301/[1]raw!$H301,0)</f>
        <v>0.2</v>
      </c>
      <c r="D301" s="1">
        <f>IFERROR([1]raw!D301/[1]raw!$H301,0)</f>
        <v>6.6666666666666666E-2</v>
      </c>
      <c r="E301" s="1">
        <f>IFERROR([1]raw!E301/[1]raw!$H301,0)</f>
        <v>0.2</v>
      </c>
      <c r="F301" s="1">
        <f>IFERROR([1]raw!F301/[1]raw!$H301,0)</f>
        <v>0.2</v>
      </c>
      <c r="G301" s="1">
        <f>IFERROR([1]raw!G301/[1]raw!$H301,0)</f>
        <v>0.13333333333333333</v>
      </c>
    </row>
    <row r="302" spans="1:7" x14ac:dyDescent="0.4">
      <c r="A302" t="s">
        <v>305</v>
      </c>
      <c r="B302" s="1">
        <f>IFERROR([1]raw!B302/[1]raw!$H302,0)</f>
        <v>0.12834224598930483</v>
      </c>
      <c r="C302" s="1">
        <f>IFERROR([1]raw!C302/[1]raw!$H302,0)</f>
        <v>8.0213903743315509E-2</v>
      </c>
      <c r="D302" s="1">
        <f>IFERROR([1]raw!D302/[1]raw!$H302,0)</f>
        <v>3.2085561497326207E-2</v>
      </c>
      <c r="E302" s="1">
        <f>IFERROR([1]raw!E302/[1]raw!$H302,0)</f>
        <v>0.29946524064171121</v>
      </c>
      <c r="F302" s="1">
        <f>IFERROR([1]raw!F302/[1]raw!$H302,0)</f>
        <v>0.28877005347593582</v>
      </c>
      <c r="G302" s="1">
        <f>IFERROR([1]raw!G302/[1]raw!$H302,0)</f>
        <v>0.17112299465240641</v>
      </c>
    </row>
    <row r="303" spans="1:7" x14ac:dyDescent="0.4">
      <c r="A303" t="s">
        <v>306</v>
      </c>
      <c r="B303" s="1">
        <f>IFERROR([1]raw!B303/[1]raw!$H303,0)</f>
        <v>0</v>
      </c>
      <c r="C303" s="1">
        <f>IFERROR([1]raw!C303/[1]raw!$H303,0)</f>
        <v>0</v>
      </c>
      <c r="D303" s="1">
        <f>IFERROR([1]raw!D303/[1]raw!$H303,0)</f>
        <v>0</v>
      </c>
      <c r="E303" s="1">
        <f>IFERROR([1]raw!E303/[1]raw!$H303,0)</f>
        <v>0</v>
      </c>
      <c r="F303" s="1">
        <f>IFERROR([1]raw!F303/[1]raw!$H303,0)</f>
        <v>0</v>
      </c>
      <c r="G303" s="1">
        <f>IFERROR([1]raw!G303/[1]raw!$H303,0)</f>
        <v>0</v>
      </c>
    </row>
    <row r="304" spans="1:7" x14ac:dyDescent="0.4">
      <c r="A304" t="s">
        <v>307</v>
      </c>
      <c r="B304" s="1">
        <f>IFERROR([1]raw!B304/[1]raw!$H304,0)</f>
        <v>0.21621621621621623</v>
      </c>
      <c r="C304" s="1">
        <f>IFERROR([1]raw!C304/[1]raw!$H304,0)</f>
        <v>0.16216216216216217</v>
      </c>
      <c r="D304" s="1">
        <f>IFERROR([1]raw!D304/[1]raw!$H304,0)</f>
        <v>2.7027027027027029E-2</v>
      </c>
      <c r="E304" s="1">
        <f>IFERROR([1]raw!E304/[1]raw!$H304,0)</f>
        <v>0.21621621621621623</v>
      </c>
      <c r="F304" s="1">
        <f>IFERROR([1]raw!F304/[1]raw!$H304,0)</f>
        <v>0.21621621621621623</v>
      </c>
      <c r="G304" s="1">
        <f>IFERROR([1]raw!G304/[1]raw!$H304,0)</f>
        <v>0.16216216216216217</v>
      </c>
    </row>
    <row r="305" spans="1:7" x14ac:dyDescent="0.4">
      <c r="A305" t="s">
        <v>308</v>
      </c>
      <c r="B305" s="1">
        <f>IFERROR([1]raw!B305/[1]raw!$H305,0)</f>
        <v>0.14381270903010032</v>
      </c>
      <c r="C305" s="1">
        <f>IFERROR([1]raw!C305/[1]raw!$H305,0)</f>
        <v>0.19063545150501673</v>
      </c>
      <c r="D305" s="1">
        <f>IFERROR([1]raw!D305/[1]raw!$H305,0)</f>
        <v>7.0234113712374577E-2</v>
      </c>
      <c r="E305" s="1">
        <f>IFERROR([1]raw!E305/[1]raw!$H305,0)</f>
        <v>0.11872909698996656</v>
      </c>
      <c r="F305" s="1">
        <f>IFERROR([1]raw!F305/[1]raw!$H305,0)</f>
        <v>0.31103678929765888</v>
      </c>
      <c r="G305" s="1">
        <f>IFERROR([1]raw!G305/[1]raw!$H305,0)</f>
        <v>0.16555183946488294</v>
      </c>
    </row>
    <row r="306" spans="1:7" x14ac:dyDescent="0.4">
      <c r="A306" t="s">
        <v>309</v>
      </c>
      <c r="B306" s="1">
        <f>IFERROR([1]raw!B306/[1]raw!$H306,0)</f>
        <v>0</v>
      </c>
      <c r="C306" s="1">
        <f>IFERROR([1]raw!C306/[1]raw!$H306,0)</f>
        <v>0</v>
      </c>
      <c r="D306" s="1">
        <f>IFERROR([1]raw!D306/[1]raw!$H306,0)</f>
        <v>0</v>
      </c>
      <c r="E306" s="1">
        <f>IFERROR([1]raw!E306/[1]raw!$H306,0)</f>
        <v>0</v>
      </c>
      <c r="F306" s="1">
        <f>IFERROR([1]raw!F306/[1]raw!$H306,0)</f>
        <v>0</v>
      </c>
      <c r="G306" s="1">
        <f>IFERROR([1]raw!G306/[1]raw!$H306,0)</f>
        <v>0</v>
      </c>
    </row>
    <row r="307" spans="1:7" x14ac:dyDescent="0.4">
      <c r="A307" t="s">
        <v>310</v>
      </c>
      <c r="B307" s="1">
        <f>IFERROR([1]raw!B307/[1]raw!$H307,0)</f>
        <v>0</v>
      </c>
      <c r="C307" s="1">
        <f>IFERROR([1]raw!C307/[1]raw!$H307,0)</f>
        <v>0</v>
      </c>
      <c r="D307" s="1">
        <f>IFERROR([1]raw!D307/[1]raw!$H307,0)</f>
        <v>0</v>
      </c>
      <c r="E307" s="1">
        <f>IFERROR([1]raw!E307/[1]raw!$H307,0)</f>
        <v>0</v>
      </c>
      <c r="F307" s="1">
        <f>IFERROR([1]raw!F307/[1]raw!$H307,0)</f>
        <v>0</v>
      </c>
      <c r="G307" s="1">
        <f>IFERROR([1]raw!G307/[1]raw!$H307,0)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Hau</cp:lastModifiedBy>
  <dcterms:created xsi:type="dcterms:W3CDTF">2019-11-28T09:53:41Z</dcterms:created>
  <dcterms:modified xsi:type="dcterms:W3CDTF">2019-12-27T17:26:59Z</dcterms:modified>
</cp:coreProperties>
</file>